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MICROSITIO\UNIDADES REGIONALES\"/>
    </mc:Choice>
  </mc:AlternateContent>
  <xr:revisionPtr revIDLastSave="0" documentId="13_ncr:1_{C7768651-302A-41DD-9B52-2BFFDE6CA9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Formatos'!$A$7:$AB$7</definedName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<sst xmlns="http://schemas.openxmlformats.org/spreadsheetml/2006/main" count="452" uniqueCount="164">
  <si>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</si>
  <si>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</si>
  <si>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</si>
  <si>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</si>
  <si>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</si>
  <si>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</si>
  <si>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</si>
  <si>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</si>
  <si>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</si>
  <si>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</si>
  <si>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</si>
  <si>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</si>
  <si>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</si>
  <si>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</si>
  <si>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</si>
  <si>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</si>
  <si>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</si>
  <si>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</si>
  <si>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</si>
  <si>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</si>
  <si>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</si>
  <si>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</si>
  <si>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</si>
  <si>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</si>
  <si>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</si>
  <si>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</si>
  <si>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</si>
  <si>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</si>
  <si>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</si>
  <si>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</si>
  <si>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</si>
  <si>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</si>
  <si>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</si>
  <si>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</si>
  <si>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</si>
  <si>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</si>
  <si>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</si>
  <si>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</si>
  <si>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</si>
  <si>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</si>
  <si>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</si>
  <si>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</si>
  <si>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</si>
  <si>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</si>
  <si>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</si>
  <si>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</si>
  <si>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</si>
  <si>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</si>
  <si>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</si>
  <si>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</si>
  <si>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</si>
  <si>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</si>
  <si>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</si>
  <si>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</si>
  <si>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</si>
  <si>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</si>
  <si>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</si>
  <si>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</si>
  <si>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</si>
  <si>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</si>
  <si>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</si>
  <si>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</si>
  <si>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</si>
  <si>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</si>
  <si>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</si>
  <si>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</si>
  <si>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</si>
  <si>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</si>
  <si>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</si>
  <si>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</si>
  <si>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</si>
  <si>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</si>
  <si>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</si>
  <si>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</si>
  <si>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</si>
  <si>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</si>
  <si>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</si>
  <si>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</si>
  <si>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</si>
  <si>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</si>
  <si>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</si>
  <si>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</si>
  <si>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</si>
  <si>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</si>
  <si>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</si>
  <si>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</si>
  <si>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</si>
  <si>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Departamento de Atención y Servicios Playa del Carmen</t>
  </si>
  <si>
    <t>Impartición de curso de capacitación denominado cocina saludable</t>
  </si>
  <si>
    <t>Impartición de curso de capacitación denominado corte y confección de prendas regionales</t>
  </si>
  <si>
    <t>Reglas de operación de Programa Capacítate y Empléate Quintana Roo 2026, publicados en el periodico oficial del Estado de Quintana Roo el 27 de febrero de 2026</t>
  </si>
  <si>
    <t>Impartición de curso de capacitación denominado urdido de hamacas</t>
  </si>
  <si>
    <t>Departamento de atención y servicios Playa del Carmen</t>
  </si>
  <si>
    <t>Sistema Integral para el Desarrollo Integral de la Familia del Municipio de Tulum</t>
  </si>
  <si>
    <t>Adriana</t>
  </si>
  <si>
    <t>Cazales</t>
  </si>
  <si>
    <t>Durán</t>
  </si>
  <si>
    <t>Primera, segunda y tercera</t>
  </si>
  <si>
    <t>No aplica monto entregado, bien servicio o recurso público aprovechado, puesto que el acuerdo es por servicios de capacitación; tampoco aplica la generación de un documento donde se desglose el gasto, ni un informe sobre el monto total erogado. No hubo contrato plurianual ni convenio modificatorio</t>
  </si>
  <si>
    <t>https://drive.google.com/file/d/1WNAj1AZtDSUgFH6CAmkt1BINg9wh21TZ/view?usp=drive_link</t>
  </si>
  <si>
    <t>https://drive.google.com/file/d/17HZQ-Q7gaPrcCj06usDBMB3P0DyE_Xqm/view?usp=drive_link</t>
  </si>
  <si>
    <t>https://drive.google.com/file/d/11LhXA6w0wQWeZgOhbKcpA6IyPXM-pZM9/view?usp=drive_link</t>
  </si>
  <si>
    <t>Imparticion del curso de capacitacion denominado Cultivo de Hortalizas</t>
  </si>
  <si>
    <t>Reglas de operación de Programa Capacítate y Empléate Quintana Roo, publicados en el periodico oficial del Estado de Quintana Roo el 27 de febrero de 2026</t>
  </si>
  <si>
    <t>Departamento de Atencion y Servicios Cancún</t>
  </si>
  <si>
    <t>REBECA NATALI</t>
  </si>
  <si>
    <t>SANGUINO</t>
  </si>
  <si>
    <t>TOVAR</t>
  </si>
  <si>
    <t>CENTRO DE BACHILLERATO TECNOLOGICO NO. 186</t>
  </si>
  <si>
    <t>primera, segunda y tercera</t>
  </si>
  <si>
    <t>https://drive.google.com/file/d/1plyzfD22pdOaEctKbQDqNpmdGtgd_JJA/view?usp=drive_link</t>
  </si>
  <si>
    <t>DEPARTAMENTO DE ATENCIÓN Y SERVICIOS CANCÚN</t>
  </si>
  <si>
    <t>No aplica monto entregado, bien, servicio o recurso público aprovechado, puesto que el acuerdo es por servicios de capacitación; tampoco aplica la generación de un documento donde se desglose el gasto, ni un informe sobre el monto total erogado. No hubo contrato plurianual ni convenio modificatorio.</t>
  </si>
  <si>
    <t>Imparticion del curso de capacitacion denominado Mantenimiento de Aires Acondicionados</t>
  </si>
  <si>
    <t xml:space="preserve">ROSALY VIVIANA </t>
  </si>
  <si>
    <t>CHAN</t>
  </si>
  <si>
    <t>IHUIT</t>
  </si>
  <si>
    <t>MUNICIPIO DE ISLA MUJERES</t>
  </si>
  <si>
    <t>Imparticion del curso de capacitacion denominado Plomeria Básica</t>
  </si>
  <si>
    <t>Imparticion del curso de capacitacion denominado Electricidad Básica</t>
  </si>
  <si>
    <t xml:space="preserve">JUAN CARLOS </t>
  </si>
  <si>
    <t xml:space="preserve">BURGOS </t>
  </si>
  <si>
    <t>BAEZA</t>
  </si>
  <si>
    <t>Imparticion del curso de capacitacion denominado Instalacion de Tablaroca</t>
  </si>
  <si>
    <t>Imparticion del curso de capacitacion denominado Bordado Tradicional</t>
  </si>
  <si>
    <t>JOSÉ REMIGIO</t>
  </si>
  <si>
    <t>CAHUICH</t>
  </si>
  <si>
    <t>KUMUL</t>
  </si>
  <si>
    <t xml:space="preserve">YUCATAN PENINSULA MISSÍON </t>
  </si>
  <si>
    <t>Imparticion del curso de capacitacion denominado Cocina Hotelera</t>
  </si>
  <si>
    <t xml:space="preserve">ANA LUISA </t>
  </si>
  <si>
    <t>DOMÍNGUEZ</t>
  </si>
  <si>
    <t>YAM</t>
  </si>
  <si>
    <t>MUNICIPIO DE BENITO JUAREZ</t>
  </si>
  <si>
    <t>https://drive.google.com/file/d/1yRLrNJpKOzaM5NcTsKtlTdWjjBt3mVnJ/view?usp=drive_link</t>
  </si>
  <si>
    <t>Imparticion del curso de capacitacion denominado Fisioterapia para el Sector Hotelero</t>
  </si>
  <si>
    <t>INSTALACIÓN DE TABLAROCA</t>
  </si>
  <si>
    <t>Departamento de Atención y Servicios Chetumal</t>
  </si>
  <si>
    <t>RUBÉN</t>
  </si>
  <si>
    <t>MEZA</t>
  </si>
  <si>
    <t>RODRÍGUEZ</t>
  </si>
  <si>
    <t>OTHON P. BLANCO</t>
  </si>
  <si>
    <t>https://drive.google.com/file/d/1dwCgncwKI-0YzUPlupmlSIMkyUexltOa/view?usp=drive_link</t>
  </si>
  <si>
    <t>DEPARTAMENTO DE ATENCIÓN Y SERVICIOS CHETUMAL</t>
  </si>
  <si>
    <t>ELECTRICIDAD BASICA</t>
  </si>
  <si>
    <t>https://drive.google.com/file/d/19QLA6zSFJWjEFF-MYlY3B2UxCrNXkDAg/view?usp=drive_link</t>
  </si>
  <si>
    <t>INSTALACION Y MANTENIMIENTO DE AIRES ACONDICIONADOS</t>
  </si>
  <si>
    <t>https://drive.google.com/file/d/1WECSXUHvtutaU5GJEL5TtgQxKNopa5K4/view?usp=drive_link</t>
  </si>
  <si>
    <t>PANADERÍA BÁSICA</t>
  </si>
  <si>
    <t>https://drive.google.com/file/d/1x5k7e93Egm7p2Jxmm_6KrR2bcj-on7U8/view?usp=drive_link</t>
  </si>
  <si>
    <t>TECNICA DE MASAJE</t>
  </si>
  <si>
    <t>https://drive.google.com/file/d/16Z6e-UmDfbVTI457_nQt-xULeO7byh30/view?usp=drive_link</t>
  </si>
  <si>
    <t>PLOMERIA BASICA</t>
  </si>
  <si>
    <t>https://drive.google.com/file/d/1g4hkMOA9DXbS2VCHAF6UAjnUVy8OWZrm/view?usp=drive_link</t>
  </si>
  <si>
    <t>MECÁNICA BÁSICA AUTOMOTRIZ</t>
  </si>
  <si>
    <t>https://drive.google.com/file/d/1GrIiKcKIIkekTKio3WR4kfBwsqnB-qbx/view?usp=drive_link</t>
  </si>
  <si>
    <t>MASAJES TERAPÉUTICOS</t>
  </si>
  <si>
    <t>https://drive.google.com/file/d/1kqWqHC_xi04F72VMoM38WCy3TGv2mMLO/view?usp=drive_link</t>
  </si>
  <si>
    <t>CULTIVO DE HORTALIZAS</t>
  </si>
  <si>
    <t>https://drive.google.com/file/d/1zbTK3b8ThPuJySUlRALTgVhulQ93vEtJ/view?usp=drive_link</t>
  </si>
  <si>
    <t>ELABORACIÓN DE NUTRIENTES ORGANICOS</t>
  </si>
  <si>
    <t>https://drive.google.com/file/d/179aEjgpaXHGIVeD5qSixjsDOcN9Rz4jj/view?usp=drive_link</t>
  </si>
  <si>
    <t>CONFECCIÓN DE PRENDAS DE VESTIR</t>
  </si>
  <si>
    <t>https://drive.google.com/file/d/1SccGrn7NBxlU_dgZobMcmp6ZbShTYz6q/view?usp=drive_link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</si>
</sst>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6Z6e-UmDfbVTI457_nQt-xULeO7byh30/view?usp=drive_link" TargetMode="External"/><Relationship Id="rId13" Type="http://schemas.openxmlformats.org/officeDocument/2006/relationships/hyperlink" Target="https://drive.google.com/file/d/179aEjgpaXHGIVeD5qSixjsDOcN9Rz4jj/view?usp=drive_link" TargetMode="External"/><Relationship Id="rId3" Type="http://schemas.openxmlformats.org/officeDocument/2006/relationships/hyperlink" Target="https://drive.google.com/file/d/11LhXA6w0wQWeZgOhbKcpA6IyPXM-pZM9/view?usp=drive_link" TargetMode="External"/><Relationship Id="rId7" Type="http://schemas.openxmlformats.org/officeDocument/2006/relationships/hyperlink" Target="https://drive.google.com/file/d/1x5k7e93Egm7p2Jxmm_6KrR2bcj-on7U8/view?usp=drive_link" TargetMode="External"/><Relationship Id="rId12" Type="http://schemas.openxmlformats.org/officeDocument/2006/relationships/hyperlink" Target="https://drive.google.com/file/d/1zbTK3b8ThPuJySUlRALTgVhulQ93vEtJ/view?usp=drive_link" TargetMode="External"/><Relationship Id="rId2" Type="http://schemas.openxmlformats.org/officeDocument/2006/relationships/hyperlink" Target="https://drive.google.com/file/d/17HZQ-Q7gaPrcCj06usDBMB3P0DyE_Xqm/view?usp=drive_link" TargetMode="External"/><Relationship Id="rId1" Type="http://schemas.openxmlformats.org/officeDocument/2006/relationships/hyperlink" Target="https://drive.google.com/file/d/1WNAj1AZtDSUgFH6CAmkt1BINg9wh21TZ/view?usp=drive_link" TargetMode="External"/><Relationship Id="rId6" Type="http://schemas.openxmlformats.org/officeDocument/2006/relationships/hyperlink" Target="https://drive.google.com/file/d/1WECSXUHvtutaU5GJEL5TtgQxKNopa5K4/view?usp=drive_link" TargetMode="External"/><Relationship Id="rId11" Type="http://schemas.openxmlformats.org/officeDocument/2006/relationships/hyperlink" Target="https://drive.google.com/file/d/1kqWqHC_xi04F72VMoM38WCy3TGv2mMLO/view?usp=drive_link" TargetMode="External"/><Relationship Id="rId5" Type="http://schemas.openxmlformats.org/officeDocument/2006/relationships/hyperlink" Target="https://drive.google.com/file/d/19QLA6zSFJWjEFF-MYlY3B2UxCrNXkDAg/view?usp=drive_link" TargetMode="External"/><Relationship Id="rId10" Type="http://schemas.openxmlformats.org/officeDocument/2006/relationships/hyperlink" Target="https://drive.google.com/file/d/1GrIiKcKIIkekTKio3WR4kfBwsqnB-qbx/view?usp=drive_link" TargetMode="External"/><Relationship Id="rId4" Type="http://schemas.openxmlformats.org/officeDocument/2006/relationships/hyperlink" Target="https://drive.google.com/file/d/1dwCgncwKI-0YzUPlupmlSIMkyUexltOa/view?usp=drive_link" TargetMode="External"/><Relationship Id="rId9" Type="http://schemas.openxmlformats.org/officeDocument/2006/relationships/hyperlink" Target="https://drive.google.com/file/d/1g4hkMOA9DXbS2VCHAF6UAjnUVy8OWZrm/view?usp=drive_link" TargetMode="External"/><Relationship Id="rId14" Type="http://schemas.openxmlformats.org/officeDocument/2006/relationships/hyperlink" Target="https://drive.google.com/file/d/1SccGrn7NBxlU_dgZobMcmp6ZbShTYz6q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"/>
  <sheetViews>
    <sheetView tabSelected="1" topLeftCell="A2" zoomScale="51" zoomScaleNormal="51" workbookViewId="0">
      <selection activeCell="D3" sqref="D3:F3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38.5703125" bestFit="1" customWidth="1"/>
    <col min="4" max="4" width="26.85546875" style="15" bestFit="1" customWidth="1"/>
    <col min="5" max="5" width="80" style="13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style="13" bestFit="1" customWidth="1"/>
    <col min="10" max="10" width="60" style="13" bestFit="1" customWidth="1"/>
    <col min="11" max="11" width="63.7109375" style="15" bestFit="1" customWidth="1"/>
    <col min="12" max="12" width="65.5703125" style="15" bestFit="1" customWidth="1"/>
    <col min="13" max="13" width="14" bestFit="1" customWidth="1"/>
    <col min="14" max="14" width="62.140625" bestFit="1" customWidth="1"/>
    <col min="15" max="15" width="38" style="13" bestFit="1" customWidth="1"/>
    <col min="16" max="16" width="39.5703125" style="13" bestFit="1" customWidth="1"/>
    <col min="17" max="17" width="63.28515625" style="15" bestFit="1" customWidth="1"/>
    <col min="18" max="18" width="91.5703125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style="15" bestFit="1" customWidth="1"/>
    <col min="28" max="28" width="75.7109375" style="13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s="15" t="s">
        <v>9</v>
      </c>
      <c r="E4" s="13" t="s">
        <v>7</v>
      </c>
      <c r="F4" t="s">
        <v>10</v>
      </c>
      <c r="G4" t="s">
        <v>10</v>
      </c>
      <c r="H4" t="s">
        <v>10</v>
      </c>
      <c r="I4" s="13" t="s">
        <v>9</v>
      </c>
      <c r="J4" s="13" t="s">
        <v>7</v>
      </c>
      <c r="K4" s="15" t="s">
        <v>7</v>
      </c>
      <c r="L4" s="15" t="s">
        <v>7</v>
      </c>
      <c r="M4" t="s">
        <v>9</v>
      </c>
      <c r="N4" t="s">
        <v>7</v>
      </c>
      <c r="O4" s="13" t="s">
        <v>8</v>
      </c>
      <c r="P4" s="13" t="s">
        <v>8</v>
      </c>
      <c r="Q4" s="15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s="15" t="s">
        <v>13</v>
      </c>
      <c r="AB4" s="13" t="s">
        <v>14</v>
      </c>
    </row>
    <row r="5" spans="1:28" ht="4.5" customHeight="1" x14ac:dyDescent="0.25">
      <c r="A5" t="s">
        <v>15</v>
      </c>
      <c r="B5" t="s">
        <v>16</v>
      </c>
      <c r="C5" t="s">
        <v>17</v>
      </c>
      <c r="D5" s="15" t="s">
        <v>18</v>
      </c>
      <c r="E5" s="13" t="s">
        <v>19</v>
      </c>
      <c r="F5" t="s">
        <v>20</v>
      </c>
      <c r="G5" t="s">
        <v>21</v>
      </c>
      <c r="H5" t="s">
        <v>22</v>
      </c>
      <c r="I5" s="13" t="s">
        <v>23</v>
      </c>
      <c r="J5" s="13" t="s">
        <v>24</v>
      </c>
      <c r="K5" s="15" t="s">
        <v>25</v>
      </c>
      <c r="L5" s="15" t="s">
        <v>26</v>
      </c>
      <c r="M5" t="s">
        <v>27</v>
      </c>
      <c r="N5" t="s">
        <v>28</v>
      </c>
      <c r="O5" s="13" t="s">
        <v>29</v>
      </c>
      <c r="P5" s="13" t="s">
        <v>30</v>
      </c>
      <c r="Q5" s="1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s="15" t="s">
        <v>41</v>
      </c>
      <c r="AB5" s="13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48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7" t="s">
        <v>48</v>
      </c>
      <c r="F7" s="1" t="s">
        <v>49</v>
      </c>
      <c r="G7" s="1" t="s">
        <v>50</v>
      </c>
      <c r="H7" s="1" t="s">
        <v>51</v>
      </c>
      <c r="I7" s="17" t="s">
        <v>52</v>
      </c>
      <c r="J7" s="17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7" t="s">
        <v>58</v>
      </c>
      <c r="P7" s="17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7" t="s">
        <v>71</v>
      </c>
    </row>
    <row r="8" spans="1:28" ht="52.5" customHeight="1" x14ac:dyDescent="0.25">
      <c r="A8">
        <v>2026</v>
      </c>
      <c r="B8" s="12">
        <v>46113</v>
      </c>
      <c r="C8" s="12">
        <v>46203</v>
      </c>
      <c r="D8" s="15" t="s">
        <v>74</v>
      </c>
      <c r="E8" s="13">
        <v>23032605001</v>
      </c>
      <c r="F8" t="s">
        <v>89</v>
      </c>
      <c r="G8" t="s">
        <v>90</v>
      </c>
      <c r="H8" t="s">
        <v>92</v>
      </c>
      <c r="I8" s="13" t="s">
        <v>81</v>
      </c>
      <c r="J8" s="13" t="s">
        <v>94</v>
      </c>
      <c r="K8" s="15" t="s">
        <v>95</v>
      </c>
      <c r="L8" s="15" t="s">
        <v>96</v>
      </c>
      <c r="M8" t="s">
        <v>83</v>
      </c>
      <c r="N8" t="s">
        <v>93</v>
      </c>
      <c r="O8" s="19">
        <v>46146</v>
      </c>
      <c r="P8" s="19">
        <v>46171</v>
      </c>
      <c r="Q8" s="15" t="s">
        <v>97</v>
      </c>
      <c r="R8" s="3" t="s">
        <v>99</v>
      </c>
      <c r="X8" t="s">
        <v>86</v>
      </c>
      <c r="Z8" t="s">
        <v>87</v>
      </c>
      <c r="AA8" s="12">
        <v>46204</v>
      </c>
      <c r="AB8" s="21" t="s">
        <v>98</v>
      </c>
    </row>
    <row r="9" spans="1:28" ht="52.5" customHeight="1" x14ac:dyDescent="0.25">
      <c r="A9">
        <v>2026</v>
      </c>
      <c r="B9" s="12">
        <v>46113</v>
      </c>
      <c r="C9" s="12">
        <v>46203</v>
      </c>
      <c r="D9" s="15" t="s">
        <v>74</v>
      </c>
      <c r="E9" s="13">
        <v>23032605002</v>
      </c>
      <c r="F9" t="s">
        <v>91</v>
      </c>
      <c r="G9" t="s">
        <v>90</v>
      </c>
      <c r="H9" t="s">
        <v>92</v>
      </c>
      <c r="I9" s="13" t="s">
        <v>81</v>
      </c>
      <c r="J9" s="13" t="s">
        <v>94</v>
      </c>
      <c r="K9" s="15" t="s">
        <v>95</v>
      </c>
      <c r="L9" s="15" t="s">
        <v>96</v>
      </c>
      <c r="M9" t="s">
        <v>83</v>
      </c>
      <c r="N9" t="s">
        <v>93</v>
      </c>
      <c r="O9" s="19">
        <v>46146</v>
      </c>
      <c r="P9" s="19">
        <v>46171</v>
      </c>
      <c r="Q9" s="15" t="s">
        <v>97</v>
      </c>
      <c r="R9" s="3" t="s">
        <v>100</v>
      </c>
      <c r="X9" t="s">
        <v>86</v>
      </c>
      <c r="Z9" t="s">
        <v>87</v>
      </c>
      <c r="AA9" s="12">
        <v>46204</v>
      </c>
      <c r="AB9" s="21" t="s">
        <v>98</v>
      </c>
    </row>
    <row r="10" spans="1:28" ht="52.5" customHeight="1" x14ac:dyDescent="0.25">
      <c r="A10">
        <v>2026</v>
      </c>
      <c r="B10" s="12">
        <v>46113</v>
      </c>
      <c r="C10" s="12">
        <v>46203</v>
      </c>
      <c r="D10" s="15" t="s">
        <v>74</v>
      </c>
      <c r="E10" s="13">
        <v>23032606001</v>
      </c>
      <c r="F10" t="s">
        <v>88</v>
      </c>
      <c r="G10" t="s">
        <v>90</v>
      </c>
      <c r="H10" t="s">
        <v>92</v>
      </c>
      <c r="I10" s="13" t="s">
        <v>81</v>
      </c>
      <c r="J10" s="13" t="s">
        <v>94</v>
      </c>
      <c r="K10" s="15" t="s">
        <v>95</v>
      </c>
      <c r="L10" s="15" t="s">
        <v>96</v>
      </c>
      <c r="M10" t="s">
        <v>83</v>
      </c>
      <c r="N10" t="s">
        <v>93</v>
      </c>
      <c r="O10" s="19">
        <v>46176</v>
      </c>
      <c r="P10" s="19">
        <v>46203</v>
      </c>
      <c r="Q10" s="15" t="s">
        <v>97</v>
      </c>
      <c r="R10" s="3" t="s">
        <v>101</v>
      </c>
      <c r="X10" t="s">
        <v>86</v>
      </c>
      <c r="Z10" t="s">
        <v>87</v>
      </c>
      <c r="AA10" s="12">
        <v>46204</v>
      </c>
      <c r="AB10" s="21" t="s">
        <v>98</v>
      </c>
    </row>
    <row r="11" spans="1:28" ht="69" customHeight="1" x14ac:dyDescent="0.25">
      <c r="A11" s="7">
        <v>2026</v>
      </c>
      <c r="B11" s="11">
        <v>46113</v>
      </c>
      <c r="C11" s="11">
        <v>46203</v>
      </c>
      <c r="D11" s="16" t="s">
        <v>74</v>
      </c>
      <c r="E11" s="14">
        <v>23022604001</v>
      </c>
      <c r="F11" s="8" t="s">
        <v>102</v>
      </c>
      <c r="G11" s="9" t="s">
        <v>103</v>
      </c>
      <c r="H11" s="10" t="s">
        <v>104</v>
      </c>
      <c r="I11" s="14" t="s">
        <v>81</v>
      </c>
      <c r="J11" s="14" t="s">
        <v>105</v>
      </c>
      <c r="K11" s="16" t="s">
        <v>106</v>
      </c>
      <c r="L11" s="16" t="s">
        <v>107</v>
      </c>
      <c r="M11" s="10" t="s">
        <v>83</v>
      </c>
      <c r="N11" s="10" t="s">
        <v>108</v>
      </c>
      <c r="O11" s="18">
        <v>46113</v>
      </c>
      <c r="P11" s="18">
        <v>46140</v>
      </c>
      <c r="Q11" s="16" t="s">
        <v>109</v>
      </c>
      <c r="R11" s="8" t="s">
        <v>110</v>
      </c>
      <c r="S11" s="10"/>
      <c r="T11" s="10"/>
      <c r="U11" s="10"/>
      <c r="V11" s="10"/>
      <c r="W11" s="10"/>
      <c r="X11" s="10" t="s">
        <v>86</v>
      </c>
      <c r="Y11" s="10"/>
      <c r="Z11" s="10" t="s">
        <v>111</v>
      </c>
      <c r="AA11" s="11">
        <v>46203</v>
      </c>
      <c r="AB11" s="20" t="s">
        <v>112</v>
      </c>
    </row>
    <row r="12" spans="1:28" ht="69" customHeight="1" x14ac:dyDescent="0.25">
      <c r="A12" s="7">
        <v>2026</v>
      </c>
      <c r="B12" s="11">
        <v>46113</v>
      </c>
      <c r="C12" s="11">
        <v>46203</v>
      </c>
      <c r="D12" s="16" t="s">
        <v>74</v>
      </c>
      <c r="E12" s="14">
        <v>23022604002</v>
      </c>
      <c r="F12" s="8" t="s">
        <v>113</v>
      </c>
      <c r="G12" s="9" t="s">
        <v>103</v>
      </c>
      <c r="H12" s="10" t="s">
        <v>104</v>
      </c>
      <c r="I12" s="14" t="s">
        <v>81</v>
      </c>
      <c r="J12" s="14" t="s">
        <v>105</v>
      </c>
      <c r="K12" s="16" t="s">
        <v>106</v>
      </c>
      <c r="L12" s="16" t="s">
        <v>107</v>
      </c>
      <c r="M12" s="10" t="s">
        <v>83</v>
      </c>
      <c r="N12" s="10" t="s">
        <v>108</v>
      </c>
      <c r="O12" s="18">
        <v>46113</v>
      </c>
      <c r="P12" s="18">
        <v>46140</v>
      </c>
      <c r="Q12" s="16" t="s">
        <v>109</v>
      </c>
      <c r="R12" s="8" t="s">
        <v>110</v>
      </c>
      <c r="S12" s="10"/>
      <c r="T12" s="10"/>
      <c r="U12" s="10"/>
      <c r="V12" s="10"/>
      <c r="W12" s="10"/>
      <c r="X12" s="10" t="s">
        <v>86</v>
      </c>
      <c r="Y12" s="10"/>
      <c r="Z12" s="10" t="s">
        <v>111</v>
      </c>
      <c r="AA12" s="11">
        <v>46203</v>
      </c>
      <c r="AB12" s="20" t="s">
        <v>112</v>
      </c>
    </row>
    <row r="13" spans="1:28" ht="69" customHeight="1" x14ac:dyDescent="0.25">
      <c r="A13" s="7">
        <v>2026</v>
      </c>
      <c r="B13" s="11">
        <v>46113</v>
      </c>
      <c r="C13" s="11">
        <v>46203</v>
      </c>
      <c r="D13" s="16" t="s">
        <v>74</v>
      </c>
      <c r="E13" s="14">
        <v>23022605001</v>
      </c>
      <c r="F13" s="8" t="s">
        <v>113</v>
      </c>
      <c r="G13" s="9" t="s">
        <v>103</v>
      </c>
      <c r="H13" s="10" t="s">
        <v>104</v>
      </c>
      <c r="I13" s="14" t="s">
        <v>81</v>
      </c>
      <c r="J13" s="14" t="s">
        <v>114</v>
      </c>
      <c r="K13" s="16" t="s">
        <v>115</v>
      </c>
      <c r="L13" s="16" t="s">
        <v>116</v>
      </c>
      <c r="M13" s="10" t="s">
        <v>83</v>
      </c>
      <c r="N13" s="10" t="s">
        <v>117</v>
      </c>
      <c r="O13" s="18">
        <v>46146</v>
      </c>
      <c r="P13" s="18">
        <v>46171</v>
      </c>
      <c r="Q13" s="16" t="s">
        <v>109</v>
      </c>
      <c r="R13" s="8" t="s">
        <v>110</v>
      </c>
      <c r="S13" s="10"/>
      <c r="T13" s="10"/>
      <c r="U13" s="10"/>
      <c r="V13" s="10"/>
      <c r="W13" s="10"/>
      <c r="X13" s="10" t="s">
        <v>86</v>
      </c>
      <c r="Y13" s="10"/>
      <c r="Z13" s="10" t="s">
        <v>111</v>
      </c>
      <c r="AA13" s="11">
        <v>46203</v>
      </c>
      <c r="AB13" s="20" t="s">
        <v>112</v>
      </c>
    </row>
    <row r="14" spans="1:28" ht="52.5" customHeight="1" x14ac:dyDescent="0.25">
      <c r="A14" s="7">
        <v>2026</v>
      </c>
      <c r="B14" s="11">
        <v>46113</v>
      </c>
      <c r="C14" s="11">
        <v>46203</v>
      </c>
      <c r="D14" s="16" t="s">
        <v>74</v>
      </c>
      <c r="E14" s="14">
        <v>23022605002</v>
      </c>
      <c r="F14" s="8" t="s">
        <v>118</v>
      </c>
      <c r="G14" s="9" t="s">
        <v>103</v>
      </c>
      <c r="H14" s="10" t="s">
        <v>104</v>
      </c>
      <c r="I14" s="14" t="s">
        <v>81</v>
      </c>
      <c r="J14" s="14" t="s">
        <v>114</v>
      </c>
      <c r="K14" s="16" t="s">
        <v>115</v>
      </c>
      <c r="L14" s="16" t="s">
        <v>116</v>
      </c>
      <c r="M14" s="10" t="s">
        <v>83</v>
      </c>
      <c r="N14" s="10" t="s">
        <v>117</v>
      </c>
      <c r="O14" s="18">
        <v>46146</v>
      </c>
      <c r="P14" s="18">
        <v>46171</v>
      </c>
      <c r="Q14" s="16" t="s">
        <v>109</v>
      </c>
      <c r="R14" s="8" t="s">
        <v>110</v>
      </c>
      <c r="S14" s="10"/>
      <c r="T14" s="10"/>
      <c r="U14" s="10"/>
      <c r="V14" s="10"/>
      <c r="W14" s="10"/>
      <c r="X14" s="10" t="s">
        <v>86</v>
      </c>
      <c r="Y14" s="10"/>
      <c r="Z14" s="10" t="s">
        <v>111</v>
      </c>
      <c r="AA14" s="11">
        <v>46203</v>
      </c>
      <c r="AB14" s="20" t="s">
        <v>112</v>
      </c>
    </row>
    <row r="15" spans="1:28" ht="52.5" customHeight="1" x14ac:dyDescent="0.25">
      <c r="A15" s="7">
        <v>2026</v>
      </c>
      <c r="B15" s="11">
        <v>46113</v>
      </c>
      <c r="C15" s="11">
        <v>46203</v>
      </c>
      <c r="D15" s="16" t="s">
        <v>74</v>
      </c>
      <c r="E15" s="14">
        <v>23022606001</v>
      </c>
      <c r="F15" s="8" t="s">
        <v>119</v>
      </c>
      <c r="G15" s="9" t="s">
        <v>103</v>
      </c>
      <c r="H15" s="10" t="s">
        <v>104</v>
      </c>
      <c r="I15" s="14" t="s">
        <v>81</v>
      </c>
      <c r="J15" s="14" t="s">
        <v>120</v>
      </c>
      <c r="K15" s="16" t="s">
        <v>121</v>
      </c>
      <c r="L15" s="16" t="s">
        <v>122</v>
      </c>
      <c r="M15" s="10" t="s">
        <v>84</v>
      </c>
      <c r="N15" s="10" t="s">
        <v>117</v>
      </c>
      <c r="O15" s="18">
        <v>46174</v>
      </c>
      <c r="P15" s="18">
        <v>46199</v>
      </c>
      <c r="Q15" s="16" t="s">
        <v>109</v>
      </c>
      <c r="R15" s="8" t="s">
        <v>110</v>
      </c>
      <c r="S15" s="10"/>
      <c r="T15" s="10"/>
      <c r="U15" s="10"/>
      <c r="V15" s="10"/>
      <c r="W15" s="10"/>
      <c r="X15" s="10" t="s">
        <v>86</v>
      </c>
      <c r="Y15" s="10"/>
      <c r="Z15" s="10" t="s">
        <v>111</v>
      </c>
      <c r="AA15" s="11">
        <v>46203</v>
      </c>
      <c r="AB15" s="20" t="s">
        <v>112</v>
      </c>
    </row>
    <row r="16" spans="1:28" ht="52.5" customHeight="1" x14ac:dyDescent="0.25">
      <c r="A16" s="7">
        <v>2026</v>
      </c>
      <c r="B16" s="11">
        <v>46113</v>
      </c>
      <c r="C16" s="11">
        <v>46203</v>
      </c>
      <c r="D16" s="16" t="s">
        <v>74</v>
      </c>
      <c r="E16" s="14">
        <v>23022606002</v>
      </c>
      <c r="F16" s="8" t="s">
        <v>123</v>
      </c>
      <c r="G16" s="9" t="s">
        <v>103</v>
      </c>
      <c r="H16" s="10" t="s">
        <v>104</v>
      </c>
      <c r="I16" s="14" t="s">
        <v>81</v>
      </c>
      <c r="J16" s="14" t="s">
        <v>120</v>
      </c>
      <c r="K16" s="16" t="s">
        <v>121</v>
      </c>
      <c r="L16" s="16" t="s">
        <v>122</v>
      </c>
      <c r="M16" s="10" t="s">
        <v>84</v>
      </c>
      <c r="N16" s="10" t="s">
        <v>117</v>
      </c>
      <c r="O16" s="18">
        <v>46174</v>
      </c>
      <c r="P16" s="18">
        <v>46199</v>
      </c>
      <c r="Q16" s="16" t="s">
        <v>109</v>
      </c>
      <c r="R16" s="8" t="s">
        <v>110</v>
      </c>
      <c r="S16" s="10"/>
      <c r="T16" s="10"/>
      <c r="U16" s="10"/>
      <c r="V16" s="10"/>
      <c r="W16" s="10"/>
      <c r="X16" s="10" t="s">
        <v>86</v>
      </c>
      <c r="Y16" s="10"/>
      <c r="Z16" s="10" t="s">
        <v>111</v>
      </c>
      <c r="AA16" s="11">
        <v>46203</v>
      </c>
      <c r="AB16" s="20" t="s">
        <v>112</v>
      </c>
    </row>
    <row r="17" spans="1:28" ht="52.5" customHeight="1" x14ac:dyDescent="0.25">
      <c r="A17" s="7">
        <v>2026</v>
      </c>
      <c r="B17" s="11">
        <v>46113</v>
      </c>
      <c r="C17" s="11">
        <v>46203</v>
      </c>
      <c r="D17" s="16" t="s">
        <v>74</v>
      </c>
      <c r="E17" s="14">
        <v>23022606003</v>
      </c>
      <c r="F17" s="8" t="s">
        <v>124</v>
      </c>
      <c r="G17" s="9" t="s">
        <v>103</v>
      </c>
      <c r="H17" s="10" t="s">
        <v>104</v>
      </c>
      <c r="I17" s="14" t="s">
        <v>81</v>
      </c>
      <c r="J17" s="14" t="s">
        <v>125</v>
      </c>
      <c r="K17" s="16" t="s">
        <v>126</v>
      </c>
      <c r="L17" s="16" t="s">
        <v>127</v>
      </c>
      <c r="M17" s="10" t="s">
        <v>84</v>
      </c>
      <c r="N17" s="10" t="s">
        <v>128</v>
      </c>
      <c r="O17" s="18">
        <v>46175</v>
      </c>
      <c r="P17" s="18">
        <v>46202</v>
      </c>
      <c r="Q17" s="16" t="s">
        <v>109</v>
      </c>
      <c r="R17" s="8" t="s">
        <v>110</v>
      </c>
      <c r="S17" s="10"/>
      <c r="T17" s="10"/>
      <c r="U17" s="10"/>
      <c r="V17" s="10"/>
      <c r="W17" s="10"/>
      <c r="X17" s="10" t="s">
        <v>86</v>
      </c>
      <c r="Y17" s="10"/>
      <c r="Z17" s="10" t="s">
        <v>111</v>
      </c>
      <c r="AA17" s="11">
        <v>46203</v>
      </c>
      <c r="AB17" s="20" t="s">
        <v>112</v>
      </c>
    </row>
    <row r="18" spans="1:28" ht="52.5" customHeight="1" x14ac:dyDescent="0.25">
      <c r="A18" s="7">
        <v>2026</v>
      </c>
      <c r="B18" s="11">
        <v>46113</v>
      </c>
      <c r="C18" s="11">
        <v>46203</v>
      </c>
      <c r="D18" s="16" t="s">
        <v>74</v>
      </c>
      <c r="E18" s="14">
        <v>23022606004</v>
      </c>
      <c r="F18" s="8" t="s">
        <v>129</v>
      </c>
      <c r="G18" s="9" t="s">
        <v>103</v>
      </c>
      <c r="H18" s="10" t="s">
        <v>104</v>
      </c>
      <c r="I18" s="14" t="s">
        <v>81</v>
      </c>
      <c r="J18" s="14" t="s">
        <v>130</v>
      </c>
      <c r="K18" s="16" t="s">
        <v>131</v>
      </c>
      <c r="L18" s="16" t="s">
        <v>132</v>
      </c>
      <c r="M18" s="10" t="s">
        <v>83</v>
      </c>
      <c r="N18" s="10" t="s">
        <v>133</v>
      </c>
      <c r="O18" s="18">
        <v>46176</v>
      </c>
      <c r="P18" s="18">
        <v>46203</v>
      </c>
      <c r="Q18" s="16" t="s">
        <v>109</v>
      </c>
      <c r="R18" s="8" t="s">
        <v>134</v>
      </c>
      <c r="S18" s="10"/>
      <c r="T18" s="10"/>
      <c r="U18" s="10"/>
      <c r="V18" s="10"/>
      <c r="W18" s="10"/>
      <c r="X18" s="10" t="s">
        <v>86</v>
      </c>
      <c r="Y18" s="10"/>
      <c r="Z18" s="10" t="s">
        <v>111</v>
      </c>
      <c r="AA18" s="11">
        <v>46203</v>
      </c>
      <c r="AB18" s="20" t="s">
        <v>112</v>
      </c>
    </row>
    <row r="19" spans="1:28" ht="52.5" customHeight="1" x14ac:dyDescent="0.25">
      <c r="A19" s="7">
        <v>2026</v>
      </c>
      <c r="B19" s="11">
        <v>46113</v>
      </c>
      <c r="C19" s="11">
        <v>46203</v>
      </c>
      <c r="D19" s="16" t="s">
        <v>74</v>
      </c>
      <c r="E19" s="14">
        <v>23022606005</v>
      </c>
      <c r="F19" s="8" t="s">
        <v>135</v>
      </c>
      <c r="G19" s="9" t="s">
        <v>103</v>
      </c>
      <c r="H19" s="10" t="s">
        <v>104</v>
      </c>
      <c r="I19" s="14" t="s">
        <v>81</v>
      </c>
      <c r="J19" s="14" t="s">
        <v>130</v>
      </c>
      <c r="K19" s="16" t="s">
        <v>131</v>
      </c>
      <c r="L19" s="16" t="s">
        <v>132</v>
      </c>
      <c r="M19" s="10" t="s">
        <v>83</v>
      </c>
      <c r="N19" s="10" t="s">
        <v>133</v>
      </c>
      <c r="O19" s="18">
        <v>46176</v>
      </c>
      <c r="P19" s="18">
        <v>46203</v>
      </c>
      <c r="Q19" s="16" t="s">
        <v>109</v>
      </c>
      <c r="R19" s="8" t="s">
        <v>134</v>
      </c>
      <c r="S19" s="10"/>
      <c r="T19" s="10"/>
      <c r="U19" s="10"/>
      <c r="V19" s="10"/>
      <c r="W19" s="10"/>
      <c r="X19" s="10" t="s">
        <v>86</v>
      </c>
      <c r="Y19" s="10"/>
      <c r="Z19" s="10" t="s">
        <v>111</v>
      </c>
      <c r="AA19" s="11">
        <v>46203</v>
      </c>
      <c r="AB19" s="20" t="s">
        <v>112</v>
      </c>
    </row>
    <row r="20" spans="1:28" ht="48" customHeight="1" x14ac:dyDescent="0.25">
      <c r="A20">
        <v>2026</v>
      </c>
      <c r="B20" s="2">
        <v>46113</v>
      </c>
      <c r="C20" s="2">
        <v>46203</v>
      </c>
      <c r="D20" s="15" t="s">
        <v>74</v>
      </c>
      <c r="E20" s="13">
        <v>23012604001</v>
      </c>
      <c r="F20" t="s">
        <v>136</v>
      </c>
      <c r="G20" t="s">
        <v>90</v>
      </c>
      <c r="H20" t="s">
        <v>137</v>
      </c>
      <c r="I20" s="13" t="s">
        <v>81</v>
      </c>
      <c r="J20" s="13" t="s">
        <v>138</v>
      </c>
      <c r="K20" s="15" t="s">
        <v>139</v>
      </c>
      <c r="L20" s="15" t="s">
        <v>140</v>
      </c>
      <c r="M20" t="s">
        <v>84</v>
      </c>
      <c r="N20" t="s">
        <v>141</v>
      </c>
      <c r="O20" s="19">
        <v>46113</v>
      </c>
      <c r="P20" s="19">
        <v>46140</v>
      </c>
      <c r="Q20" s="15" t="s">
        <v>109</v>
      </c>
      <c r="R20" s="3" t="s">
        <v>142</v>
      </c>
      <c r="X20" t="s">
        <v>86</v>
      </c>
      <c r="Z20" t="s">
        <v>143</v>
      </c>
      <c r="AA20" s="12">
        <v>46206</v>
      </c>
      <c r="AB20" s="21" t="s">
        <v>112</v>
      </c>
    </row>
    <row r="21" spans="1:28" ht="48" customHeight="1" x14ac:dyDescent="0.25">
      <c r="A21">
        <v>2026</v>
      </c>
      <c r="B21" s="2">
        <v>46113</v>
      </c>
      <c r="C21" s="2">
        <v>46203</v>
      </c>
      <c r="D21" s="15" t="s">
        <v>74</v>
      </c>
      <c r="E21" s="13">
        <v>23012604002</v>
      </c>
      <c r="F21" t="s">
        <v>144</v>
      </c>
      <c r="G21" t="s">
        <v>90</v>
      </c>
      <c r="H21" t="s">
        <v>137</v>
      </c>
      <c r="I21" s="13" t="s">
        <v>81</v>
      </c>
      <c r="J21" s="13" t="s">
        <v>138</v>
      </c>
      <c r="K21" s="15" t="s">
        <v>139</v>
      </c>
      <c r="L21" s="15" t="s">
        <v>140</v>
      </c>
      <c r="M21" t="s">
        <v>84</v>
      </c>
      <c r="N21" t="s">
        <v>141</v>
      </c>
      <c r="O21" s="19">
        <v>46113</v>
      </c>
      <c r="P21" s="19">
        <v>46140</v>
      </c>
      <c r="Q21" s="15" t="s">
        <v>109</v>
      </c>
      <c r="R21" s="3" t="s">
        <v>145</v>
      </c>
      <c r="X21" t="s">
        <v>86</v>
      </c>
      <c r="Z21" t="s">
        <v>143</v>
      </c>
      <c r="AA21" s="12">
        <v>46206</v>
      </c>
      <c r="AB21" s="21" t="s">
        <v>112</v>
      </c>
    </row>
    <row r="22" spans="1:28" ht="48" customHeight="1" x14ac:dyDescent="0.25">
      <c r="A22">
        <v>2026</v>
      </c>
      <c r="B22" s="2">
        <v>46113</v>
      </c>
      <c r="C22" s="2">
        <v>46203</v>
      </c>
      <c r="D22" s="15" t="s">
        <v>74</v>
      </c>
      <c r="E22" s="13">
        <v>23012604003</v>
      </c>
      <c r="F22" t="s">
        <v>146</v>
      </c>
      <c r="G22" t="s">
        <v>90</v>
      </c>
      <c r="H22" t="s">
        <v>137</v>
      </c>
      <c r="I22" s="13" t="s">
        <v>81</v>
      </c>
      <c r="J22" s="13" t="s">
        <v>138</v>
      </c>
      <c r="K22" s="15" t="s">
        <v>139</v>
      </c>
      <c r="L22" s="15" t="s">
        <v>140</v>
      </c>
      <c r="M22" t="s">
        <v>84</v>
      </c>
      <c r="N22" t="s">
        <v>141</v>
      </c>
      <c r="O22" s="19">
        <v>46113</v>
      </c>
      <c r="P22" s="19">
        <v>46140</v>
      </c>
      <c r="Q22" s="15" t="s">
        <v>109</v>
      </c>
      <c r="R22" s="3" t="s">
        <v>147</v>
      </c>
      <c r="X22" t="s">
        <v>86</v>
      </c>
      <c r="Z22" t="s">
        <v>143</v>
      </c>
      <c r="AA22" s="12">
        <v>46206</v>
      </c>
      <c r="AB22" s="21" t="s">
        <v>112</v>
      </c>
    </row>
    <row r="23" spans="1:28" ht="48" customHeight="1" x14ac:dyDescent="0.25">
      <c r="A23">
        <v>2026</v>
      </c>
      <c r="B23" s="2">
        <v>46113</v>
      </c>
      <c r="C23" s="2">
        <v>46203</v>
      </c>
      <c r="D23" s="15" t="s">
        <v>74</v>
      </c>
      <c r="E23" s="13">
        <v>23012605001</v>
      </c>
      <c r="F23" t="s">
        <v>148</v>
      </c>
      <c r="G23" t="s">
        <v>90</v>
      </c>
      <c r="H23" t="s">
        <v>137</v>
      </c>
      <c r="I23" s="13" t="s">
        <v>81</v>
      </c>
      <c r="J23" s="13" t="s">
        <v>138</v>
      </c>
      <c r="K23" s="15" t="s">
        <v>139</v>
      </c>
      <c r="L23" s="15" t="s">
        <v>140</v>
      </c>
      <c r="M23" t="s">
        <v>84</v>
      </c>
      <c r="N23" t="s">
        <v>141</v>
      </c>
      <c r="O23" s="19">
        <v>46146</v>
      </c>
      <c r="P23" s="19">
        <v>46171</v>
      </c>
      <c r="Q23" s="15" t="s">
        <v>109</v>
      </c>
      <c r="R23" s="3" t="s">
        <v>149</v>
      </c>
      <c r="X23" t="s">
        <v>86</v>
      </c>
      <c r="Z23" t="s">
        <v>143</v>
      </c>
      <c r="AA23" s="12">
        <v>46206</v>
      </c>
      <c r="AB23" s="21" t="s">
        <v>112</v>
      </c>
    </row>
    <row r="24" spans="1:28" ht="48" customHeight="1" x14ac:dyDescent="0.25">
      <c r="A24">
        <v>2026</v>
      </c>
      <c r="B24" s="2">
        <v>46113</v>
      </c>
      <c r="C24" s="2">
        <v>46203</v>
      </c>
      <c r="D24" s="15" t="s">
        <v>74</v>
      </c>
      <c r="E24" s="13">
        <v>23012605002</v>
      </c>
      <c r="F24" t="s">
        <v>150</v>
      </c>
      <c r="G24" t="s">
        <v>90</v>
      </c>
      <c r="H24" t="s">
        <v>137</v>
      </c>
      <c r="I24" s="13" t="s">
        <v>81</v>
      </c>
      <c r="J24" s="13" t="s">
        <v>138</v>
      </c>
      <c r="K24" s="15" t="s">
        <v>139</v>
      </c>
      <c r="L24" s="15" t="s">
        <v>140</v>
      </c>
      <c r="M24" t="s">
        <v>84</v>
      </c>
      <c r="N24" t="s">
        <v>141</v>
      </c>
      <c r="O24" s="19">
        <v>46146</v>
      </c>
      <c r="P24" s="19">
        <v>46171</v>
      </c>
      <c r="Q24" s="15" t="s">
        <v>109</v>
      </c>
      <c r="R24" s="3" t="s">
        <v>151</v>
      </c>
      <c r="X24" t="s">
        <v>86</v>
      </c>
      <c r="Z24" t="s">
        <v>143</v>
      </c>
      <c r="AA24" s="12">
        <v>46206</v>
      </c>
      <c r="AB24" s="21" t="s">
        <v>112</v>
      </c>
    </row>
    <row r="25" spans="1:28" ht="48" customHeight="1" x14ac:dyDescent="0.25">
      <c r="A25">
        <v>2026</v>
      </c>
      <c r="B25" s="2">
        <v>46113</v>
      </c>
      <c r="C25" s="2">
        <v>46203</v>
      </c>
      <c r="D25" s="15" t="s">
        <v>74</v>
      </c>
      <c r="E25" s="13">
        <v>23012605003</v>
      </c>
      <c r="F25" t="s">
        <v>152</v>
      </c>
      <c r="G25" t="s">
        <v>90</v>
      </c>
      <c r="H25" t="s">
        <v>137</v>
      </c>
      <c r="I25" s="13" t="s">
        <v>81</v>
      </c>
      <c r="J25" s="13" t="s">
        <v>138</v>
      </c>
      <c r="K25" s="15" t="s">
        <v>139</v>
      </c>
      <c r="L25" s="15" t="s">
        <v>140</v>
      </c>
      <c r="M25" t="s">
        <v>84</v>
      </c>
      <c r="N25" t="s">
        <v>141</v>
      </c>
      <c r="O25" s="19">
        <v>46146</v>
      </c>
      <c r="P25" s="19">
        <v>46171</v>
      </c>
      <c r="Q25" s="15" t="s">
        <v>109</v>
      </c>
      <c r="R25" s="3" t="s">
        <v>153</v>
      </c>
      <c r="X25" t="s">
        <v>86</v>
      </c>
      <c r="Z25" t="s">
        <v>143</v>
      </c>
      <c r="AA25" s="12">
        <v>46206</v>
      </c>
      <c r="AB25" s="21" t="s">
        <v>112</v>
      </c>
    </row>
    <row r="26" spans="1:28" ht="48" customHeight="1" x14ac:dyDescent="0.25">
      <c r="A26">
        <v>2026</v>
      </c>
      <c r="B26" s="2">
        <v>46113</v>
      </c>
      <c r="C26" s="2">
        <v>46203</v>
      </c>
      <c r="D26" s="15" t="s">
        <v>74</v>
      </c>
      <c r="E26" s="13">
        <v>23012605004</v>
      </c>
      <c r="F26" t="s">
        <v>154</v>
      </c>
      <c r="G26" t="s">
        <v>90</v>
      </c>
      <c r="H26" t="s">
        <v>137</v>
      </c>
      <c r="I26" s="13" t="s">
        <v>81</v>
      </c>
      <c r="J26" s="13" t="s">
        <v>138</v>
      </c>
      <c r="K26" s="15" t="s">
        <v>139</v>
      </c>
      <c r="L26" s="15" t="s">
        <v>140</v>
      </c>
      <c r="M26" t="s">
        <v>84</v>
      </c>
      <c r="N26" t="s">
        <v>141</v>
      </c>
      <c r="O26" s="19">
        <v>46146</v>
      </c>
      <c r="P26" s="19">
        <v>46171</v>
      </c>
      <c r="Q26" s="15" t="s">
        <v>109</v>
      </c>
      <c r="R26" s="3" t="s">
        <v>155</v>
      </c>
      <c r="X26" t="s">
        <v>86</v>
      </c>
      <c r="Z26" t="s">
        <v>143</v>
      </c>
      <c r="AA26" s="12">
        <v>46206</v>
      </c>
      <c r="AB26" s="21" t="s">
        <v>112</v>
      </c>
    </row>
    <row r="27" spans="1:28" ht="48" customHeight="1" x14ac:dyDescent="0.25">
      <c r="A27">
        <v>2026</v>
      </c>
      <c r="B27" s="2">
        <v>46113</v>
      </c>
      <c r="C27" s="2">
        <v>46203</v>
      </c>
      <c r="D27" s="15" t="s">
        <v>74</v>
      </c>
      <c r="E27" s="13">
        <v>23012606001</v>
      </c>
      <c r="F27" t="s">
        <v>156</v>
      </c>
      <c r="G27" t="s">
        <v>90</v>
      </c>
      <c r="H27" t="s">
        <v>137</v>
      </c>
      <c r="I27" s="13" t="s">
        <v>81</v>
      </c>
      <c r="J27" s="13" t="s">
        <v>138</v>
      </c>
      <c r="K27" s="15" t="s">
        <v>139</v>
      </c>
      <c r="L27" s="15" t="s">
        <v>140</v>
      </c>
      <c r="M27" t="s">
        <v>84</v>
      </c>
      <c r="N27" t="s">
        <v>141</v>
      </c>
      <c r="O27" s="19">
        <v>46176</v>
      </c>
      <c r="P27" s="19">
        <v>46203</v>
      </c>
      <c r="Q27" s="15" t="s">
        <v>109</v>
      </c>
      <c r="R27" s="3" t="s">
        <v>157</v>
      </c>
      <c r="X27" t="s">
        <v>86</v>
      </c>
      <c r="Z27" t="s">
        <v>143</v>
      </c>
      <c r="AA27" s="12">
        <v>46206</v>
      </c>
      <c r="AB27" s="21" t="s">
        <v>112</v>
      </c>
    </row>
    <row r="28" spans="1:28" ht="48" customHeight="1" x14ac:dyDescent="0.25">
      <c r="A28">
        <v>2026</v>
      </c>
      <c r="B28" s="2">
        <v>46113</v>
      </c>
      <c r="C28" s="2">
        <v>46203</v>
      </c>
      <c r="D28" s="15" t="s">
        <v>74</v>
      </c>
      <c r="E28" s="13">
        <v>23012606002</v>
      </c>
      <c r="F28" t="s">
        <v>158</v>
      </c>
      <c r="G28" t="s">
        <v>90</v>
      </c>
      <c r="H28" t="s">
        <v>137</v>
      </c>
      <c r="I28" s="13" t="s">
        <v>81</v>
      </c>
      <c r="J28" s="13" t="s">
        <v>138</v>
      </c>
      <c r="K28" s="15" t="s">
        <v>139</v>
      </c>
      <c r="L28" s="15" t="s">
        <v>140</v>
      </c>
      <c r="M28" t="s">
        <v>84</v>
      </c>
      <c r="N28" t="s">
        <v>141</v>
      </c>
      <c r="O28" s="19">
        <v>46176</v>
      </c>
      <c r="P28" s="19">
        <v>46203</v>
      </c>
      <c r="Q28" s="15" t="s">
        <v>109</v>
      </c>
      <c r="R28" s="3" t="s">
        <v>159</v>
      </c>
      <c r="X28" t="s">
        <v>86</v>
      </c>
      <c r="Z28" t="s">
        <v>143</v>
      </c>
      <c r="AA28" s="12">
        <v>46206</v>
      </c>
      <c r="AB28" s="21" t="s">
        <v>112</v>
      </c>
    </row>
    <row r="29" spans="1:28" ht="48" customHeight="1" x14ac:dyDescent="0.25">
      <c r="A29">
        <v>2026</v>
      </c>
      <c r="B29" s="2">
        <v>46113</v>
      </c>
      <c r="C29" s="2">
        <v>46203</v>
      </c>
      <c r="D29" s="15" t="s">
        <v>74</v>
      </c>
      <c r="E29" s="13">
        <v>23012606003</v>
      </c>
      <c r="F29" t="s">
        <v>160</v>
      </c>
      <c r="G29" t="s">
        <v>90</v>
      </c>
      <c r="H29" t="s">
        <v>137</v>
      </c>
      <c r="I29" s="13" t="s">
        <v>81</v>
      </c>
      <c r="J29" s="13" t="s">
        <v>138</v>
      </c>
      <c r="K29" s="15" t="s">
        <v>139</v>
      </c>
      <c r="L29" s="15" t="s">
        <v>140</v>
      </c>
      <c r="M29" t="s">
        <v>84</v>
      </c>
      <c r="N29" t="s">
        <v>141</v>
      </c>
      <c r="O29" s="19">
        <v>46176</v>
      </c>
      <c r="P29" s="19">
        <v>46203</v>
      </c>
      <c r="Q29" s="15" t="s">
        <v>109</v>
      </c>
      <c r="R29" s="3" t="s">
        <v>161</v>
      </c>
      <c r="X29" t="s">
        <v>86</v>
      </c>
      <c r="Z29" t="s">
        <v>143</v>
      </c>
      <c r="AA29" s="12">
        <v>46206</v>
      </c>
      <c r="AB29" s="21" t="s">
        <v>112</v>
      </c>
    </row>
    <row r="30" spans="1:28" ht="48" customHeight="1" x14ac:dyDescent="0.25">
      <c r="A30">
        <v>2026</v>
      </c>
      <c r="B30" s="2">
        <v>46113</v>
      </c>
      <c r="C30" s="2">
        <v>46203</v>
      </c>
      <c r="D30" s="15" t="s">
        <v>74</v>
      </c>
      <c r="E30" s="13">
        <v>23012606004</v>
      </c>
      <c r="F30" t="s">
        <v>162</v>
      </c>
      <c r="G30" t="s">
        <v>90</v>
      </c>
      <c r="H30" t="s">
        <v>137</v>
      </c>
      <c r="I30" s="13" t="s">
        <v>81</v>
      </c>
      <c r="J30" s="13" t="s">
        <v>138</v>
      </c>
      <c r="K30" s="15" t="s">
        <v>139</v>
      </c>
      <c r="L30" s="15" t="s">
        <v>140</v>
      </c>
      <c r="M30" t="s">
        <v>84</v>
      </c>
      <c r="N30" t="s">
        <v>141</v>
      </c>
      <c r="O30" s="19">
        <v>46176</v>
      </c>
      <c r="P30" s="19">
        <v>46203</v>
      </c>
      <c r="Q30" s="15" t="s">
        <v>109</v>
      </c>
      <c r="R30" s="3" t="s">
        <v>163</v>
      </c>
      <c r="X30" t="s">
        <v>86</v>
      </c>
      <c r="Z30" t="s">
        <v>143</v>
      </c>
      <c r="AA30" s="12">
        <v>46206</v>
      </c>
      <c r="AB30" s="21" t="s">
        <v>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hyperlinks>
    <hyperlink ref="R8" r:id="rId1" xr:uid="{BF986917-C513-47E5-B051-7BDA30CA7209}"/>
    <hyperlink ref="R9" r:id="rId2" xr:uid="{3956324D-F8B8-41BC-AA23-600F1CA4FFC1}"/>
    <hyperlink ref="R10" r:id="rId3" xr:uid="{7345357B-30A6-4BEF-91C0-F206BB0F4614}"/>
    <hyperlink ref="R20" r:id="rId4" xr:uid="{1E6964FD-962C-4289-9CE7-995C2F2310EE}"/>
    <hyperlink ref="R21" r:id="rId5" xr:uid="{F33630DA-309B-41B3-B3A4-564186854E60}"/>
    <hyperlink ref="R22" r:id="rId6" xr:uid="{A5E58EAD-C311-46FE-9F98-491F340E919F}"/>
    <hyperlink ref="R23" r:id="rId7" xr:uid="{B6AB685B-5071-4AB9-877B-0D084AD6AF83}"/>
    <hyperlink ref="R24" r:id="rId8" xr:uid="{36BB57D8-CC45-4F90-B3D1-BEC50FFE58C2}"/>
    <hyperlink ref="R25" r:id="rId9" xr:uid="{3E838A82-6022-43C0-BD71-4CA08C35032B}"/>
    <hyperlink ref="R26" r:id="rId10" xr:uid="{98771B0D-06BA-459E-AB3E-E72A3D3D06F3}"/>
    <hyperlink ref="R27" r:id="rId11" xr:uid="{3D6CC6FF-2CE7-4ADE-AD8B-7CB3D5874BD7}"/>
    <hyperlink ref="R28" r:id="rId12" xr:uid="{99F881A3-1D6B-424A-920D-7892D7F13D5F}"/>
    <hyperlink ref="R29" r:id="rId13" xr:uid="{5C31B113-3EE9-4598-AA79-8AB7701C6D6F}"/>
    <hyperlink ref="R30" r:id="rId14" xr:uid="{8B4DF660-4480-4383-9CF2-4821865F8B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2026-03-12T15:18:57Z</dcterms:created>
  <dcterms:modified xsi:type="dcterms:W3CDTF">2026-08-18T17:21:20Z</dcterms:modified>
</cp:coreProperties>
</file>