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G:\.shortcut-targets-by-id\1GdQgGI0btqXpo7eZBvK3JRMj-iDo4Myf\2026 TRANSPARENCIA\9. PNT\1. OBLIGACIONES DE TRANSPARENCIA\2. SEGUNDO TRIMESTRE 2026\MICROSITIO\tramites y servicios\"/>
    </mc:Choice>
  </mc:AlternateContent>
  <xr:revisionPtr revIDLastSave="0" documentId="13_ncr:1_{AF7D2F9B-9868-4D57-B004-317B8A8DEA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_xlnm._FilterDatabase" localSheetId="0" hidden="1">'Reporte de Formatos'!$A$7:$AE$8</definedName>
    <definedName name="_xlnm._FilterDatabase" localSheetId="1" hidden="1">Tabla_512!$A$3:$S$3</definedName>
    <definedName name="Hidden_1_Tabla_3783212">[1]Hidden_1_Tabla_378321!$A$1:$A$24</definedName>
    <definedName name="Hidden_1_Tabla_5122">Hidden_1_Tabla_512!$A$1:$A$26</definedName>
    <definedName name="Hidden_1_Tabla_5193">Hidden_1_Tabla_519!$A$1:$A$26</definedName>
    <definedName name="Hidden_1_Tabla_5203">Hidden_1_Tabla_520!$A$1:$A$26</definedName>
    <definedName name="Hidden_1_Tabla_5662673">[1]Hidden_1_Tabla_566267!$A$1:$A$26</definedName>
    <definedName name="Hidden_15">[2]Hidden_1!$A$1:$A$2</definedName>
    <definedName name="Hidden_2_Tabla_3783216">[1]Hidden_2_Tabla_378321!$A$1:$A$41</definedName>
    <definedName name="Hidden_2_Tabla_5126">Hidden_2_Tabla_512!$A$1:$A$41</definedName>
    <definedName name="Hidden_2_Tabla_5197">Hidden_2_Tabla_519!$A$1:$A$41</definedName>
    <definedName name="Hidden_2_Tabla_5207">Hidden_2_Tabla_520!$A$1:$A$41</definedName>
    <definedName name="Hidden_2_Tabla_5662677">[1]Hidden_2_Tabla_566267!$A$1:$A$41</definedName>
    <definedName name="Hidden_3_Tabla_37831314">[1]Hidden_3_Tabla_378313!$A$1:$A$32</definedName>
    <definedName name="Hidden_3_Tabla_37832113">[1]Hidden_3_Tabla_378321!$A$1:$A$32</definedName>
    <definedName name="Hidden_3_Tabla_51213">Hidden_3_Tabla_512!$A$1:$A$32</definedName>
    <definedName name="Hidden_3_Tabla_51913">Hidden_3_Tabla_519!$A$1:$A$32</definedName>
    <definedName name="Hidden_3_Tabla_52014">Hidden_3_Tabla_520!$A$1:$A$32</definedName>
  </definedNames>
  <calcPr calcId="191029"/>
</workbook>
</file>

<file path=xl/sharedStrings.xml><?xml version="1.0" encoding="utf-8"?>
<sst xmlns="http://schemas.openxmlformats.org/spreadsheetml/2006/main" count="863" uniqueCount="427">
  <si>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</si>
  <si>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</si>
  <si>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</si>
  <si>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</si>
  <si>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</si>
  <si>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</si>
  <si>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</si>
  <si>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</si>
  <si>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</si>
  <si>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</si>
  <si>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</si>
  <si>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</si>
  <si>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</si>
  <si>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</si>
  <si>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</si>
  <si>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</si>
  <si>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</si>
  <si>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</si>
  <si>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</si>
  <si>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</si>
  <si>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</si>
  <si>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</si>
  <si>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</si>
  <si>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</si>
  <si>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</si>
  <si>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</si>
  <si>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</si>
  <si>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</si>
  <si>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</si>
  <si>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</si>
  <si>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</si>
  <si>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</si>
  <si>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</si>
  <si>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</si>
  <si>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</si>
  <si>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</si>
  <si>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</si>
  <si>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</si>
  <si>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</si>
  <si>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</si>
  <si>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</si>
  <si>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</si>
  <si>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</si>
  <si>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</si>
  <si>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</si>
  <si>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</si>
  <si>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</si>
  <si>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</si>
  <si>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</si>
  <si>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</si>
  <si>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</si>
  <si>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</si>
  <si>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</si>
  <si>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</si>
  <si>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</si>
  <si>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</si>
  <si>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</si>
  <si>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</si>
  <si>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</si>
  <si>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</si>
  <si>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</si>
  <si>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</si>
  <si>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</si>
  <si>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</si>
  <si>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</si>
  <si>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</si>
  <si>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</si>
  <si>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</si>
  <si>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</si>
  <si>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</si>
  <si>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</si>
  <si>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Podrá presentar su queja ante la autoridad Garante Estatal que corresponda: El Instituto Quintanarroense de Transparencia para el Pueblo; El Tribunal de Disciplina Judicial del Poder Judicial; El Órgano Interno de Control del Poder Legislativo; Los Órganos Internos de Control de los Órganos Constitucionales Autónomos.</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</si>
  <si>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</si>
  <si>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</si>
  <si>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</si>
  <si>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</si>
  <si>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</si>
  <si>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</si>
  <si>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</si>
  <si>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</si>
  <si>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</si>
  <si>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</si>
  <si>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</si>
  <si>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</si>
  <si>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</si>
  <si>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</si>
  <si>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</si>
  <si>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</si>
  <si>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</si>
  <si>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</si>
  <si>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</si>
  <si>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</si>
  <si>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</si>
  <si>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</si>
  <si>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</si>
  <si>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</si>
  <si>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</si>
  <si>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</si>
  <si>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</si>
  <si>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</si>
  <si>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</si>
  <si>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</si>
  <si>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</si>
  <si>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</si>
  <si>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</si>
  <si>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</si>
  <si>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</si>
  <si>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</si>
  <si>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</si>
  <si>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</si>
  <si>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Avenida</t>
  </si>
  <si>
    <t>Heroes de Chapultepec</t>
  </si>
  <si>
    <t>Colonia</t>
  </si>
  <si>
    <t>Centro</t>
  </si>
  <si>
    <t>Chetumal</t>
  </si>
  <si>
    <t>Othon P. Blanco</t>
  </si>
  <si>
    <t>Quintana Roo</t>
  </si>
  <si>
    <t>983-8324567 Ext. 127</t>
  </si>
  <si>
    <t>transparencia.seecat@qroo.gob.mx</t>
  </si>
  <si>
    <t>Lunes a viernes de 8:00 a 16:00 horas.</t>
  </si>
  <si>
    <t>Ampliación</t>
  </si>
  <si>
    <t>Andador</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</si>
  <si>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</si>
  <si>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</si>
  <si>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</si>
  <si>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</si>
  <si>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</si>
  <si>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</si>
  <si>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</si>
  <si>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</si>
  <si>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</si>
  <si>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</si>
  <si>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</si>
  <si>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</si>
  <si>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</si>
  <si>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</si>
  <si>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</si>
  <si>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</si>
  <si>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</si>
  <si>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</si>
  <si>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</si>
  <si>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</si>
  <si>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</si>
  <si>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</si>
  <si>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</si>
  <si>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</si>
  <si>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</si>
  <si>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</si>
  <si>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</si>
  <si>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</si>
  <si>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</si>
  <si>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</si>
  <si>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</si>
  <si>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</si>
  <si>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</si>
  <si>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</si>
  <si>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</si>
  <si>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</si>
  <si>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</si>
  <si>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</si>
  <si>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</si>
  <si>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</si>
  <si>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</si>
  <si>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</si>
  <si>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</si>
  <si>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</si>
  <si>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</si>
  <si>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</si>
  <si>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</si>
  <si>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</si>
  <si>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</si>
  <si>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</si>
  <si>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</si>
  <si>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</si>
  <si>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</si>
  <si>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</si>
  <si>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</si>
  <si>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</si>
  <si>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</si>
  <si>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</si>
  <si>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</si>
  <si>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</si>
  <si>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</si>
  <si>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</si>
  <si>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</si>
  <si>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</si>
  <si>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</si>
  <si>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</si>
  <si>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</si>
  <si>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</si>
  <si>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</si>
  <si>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</si>
  <si>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</si>
  <si>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</si>
  <si>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</si>
  <si>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</si>
  <si>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</si>
  <si>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</si>
  <si>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</si>
  <si>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</si>
  <si>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</si>
  <si>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</si>
  <si>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</si>
  <si>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</si>
  <si>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</si>
  <si>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</si>
  <si>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</si>
  <si>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</si>
  <si>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</si>
  <si>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</si>
  <si>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</si>
  <si>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</si>
  <si>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</si>
  <si>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</si>
  <si>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</si>
  <si>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</si>
  <si>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</si>
  <si>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</si>
  <si>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</si>
  <si>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</si>
  <si>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</si>
  <si>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</si>
  <si>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</si>
  <si>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</si>
  <si>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</si>
  <si>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</si>
  <si>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</si>
  <si>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</si>
  <si>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</si>
  <si>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</si>
  <si>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</si>
  <si>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</si>
  <si>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</si>
  <si>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</si>
  <si>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</si>
  <si>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</si>
  <si>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</si>
  <si>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</si>
  <si>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983 83 2 45 67, ext. 127</t>
  </si>
  <si>
    <t>seecat.transparencia@gmail.com</t>
  </si>
  <si>
    <t>Héroes de Chapultepec</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</si>
  <si>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</si>
  <si>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</si>
  <si>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</si>
  <si>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</si>
  <si>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</si>
  <si>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</si>
  <si>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</si>
  <si>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</si>
  <si>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</si>
  <si>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</si>
  <si>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</si>
  <si>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</si>
  <si>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</si>
  <si>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</si>
  <si>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</si>
  <si>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</si>
  <si>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</si>
  <si>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</si>
  <si>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</si>
  <si>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</si>
  <si>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</si>
  <si>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</si>
  <si>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</si>
  <si>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</si>
  <si>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</si>
  <si>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</si>
  <si>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</si>
  <si>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983 8324567 ext. 127</t>
  </si>
  <si>
    <t>sneqroo_csaj@stps.gob.mx</t>
  </si>
  <si>
    <t>El servicio se proporciona de manera gratuita, por lo que no se genera cobro alguno por concepto de derechos o aprovechamientos.</t>
  </si>
  <si>
    <t>El servicio es gratuito, por lo que no existe disposición normativa que establezca su cobro.</t>
  </si>
  <si>
    <t>El servicio brindado no requieren información adicional del trámite</t>
  </si>
  <si>
    <t>Atención a quejas, denuncias, sugerencias y solicitudes</t>
  </si>
  <si>
    <t>Cualquier ciudadano usuario de los servicios del SEECAT</t>
  </si>
  <si>
    <t>Atención, seguimiento, respuesta y en su caso, solventación a las quejas, denuncias, sugerencias y solicitudes</t>
  </si>
  <si>
    <t>*Llenado de formato*Escrito libre*Correo certificado*Buzón*Teléfono*Vía electrónica</t>
  </si>
  <si>
    <t>https://seecat.qroo.gob.mx/registro-de-peticiones-quejas-denuncias-y-o-sugerencias/</t>
  </si>
  <si>
    <t>Sin plazo definido</t>
  </si>
  <si>
    <t>presencial, buzon electronico y fisico, correo electronico</t>
  </si>
  <si>
    <t>En el punto 7.4 de las Reglas de Operación del Programa de Apoyo al Empleo 2026.</t>
  </si>
  <si>
    <t>contraloria social</t>
  </si>
  <si>
    <t>No se cuenta con formato publicado en medio oficial.
Se publicará la información correspondiente al campo "Hipervínculo al Catálogo Nacional de Regulaciones, Tramites y Servicios o al sistema homólogo", una vez que se hayan cumplido los plazos establecidos en la Ley General de Mejora Regulatoria y en la Estrategia Nacional de Mejora Regulatoria.</t>
  </si>
  <si>
    <t>tramite gratuito</t>
  </si>
  <si>
    <t>Departamento de transparencia</t>
  </si>
  <si>
    <t>Movilidad Laboral Interna de Jornaleros Agrícolas</t>
  </si>
  <si>
    <t>Apoyo de vinculacion mediante la Movilidad Laboral a personas buscadoras de trabajo que deseen trabajar en actividades agrícolas fuera de su localidad, municipio o estado.</t>
  </si>
  <si>
    <t>Personas jornaleras agrícolas que no pueden colocarse en su lugar de origen</t>
  </si>
  <si>
    <t>Presencial</t>
  </si>
  <si>
    <t>https://www.gob.mx/empleo/articulos/movilidad-laboral</t>
  </si>
  <si>
    <t>Identificación oficial, comprobante de domicilio y CURP</t>
  </si>
  <si>
    <t>Indefinido</t>
  </si>
  <si>
    <t>Reglas de Operación del Programa de Apoyo al Empleo, para el Ejercicio 2026</t>
  </si>
  <si>
    <t>Interponer queja ante el Departamento de Transparencia, Acceso a la Información Pública y Protección de Datos Personales o ante la Secretaría Anticorrupción y Buen Gobierno</t>
  </si>
  <si>
    <t>Departamento de Movilidad Laboral y Apoyos a Desempleados y Subempleados</t>
  </si>
  <si>
    <t>En Movilidad Laboral Interna de Jornaleros Agrícolas, la función del Servicio Estatal del Empleo consiste en la gestión y difusión de vacantes, así como la vinculación interinstitucional entre entidades federativas. El registro de las personas solicitantes se realiza en la entidad de origen, por lo que no se genera un formato específico aplicable.
En las Reglas de Operación del Programa de Apoyo al Empleo no se establecen plazos de prevención por parte del sujeto obligado ni para su cumplimiento por parte de la persona solicitante, en virtud de que solo se recepcionan personas ya seleccionadas por otras entidades federativas.
Asimismo, no se genera un acto administrativo con vigencia jurídica, por lo que no aplica una vigencia de los resultados del trámite.
El trámite es gratuito, por lo que no existen montos, derechos, aprovechamientos ni lugares de pago asociados, razón por la cual la tabla correspondiente se encuentra sin información.
El trámite se encuentra en proceso de validación en el Catálogo Nacional de Regulaciones, Trámites y Servicios.</t>
  </si>
  <si>
    <t>Mecanismo de Movilidad Laboral</t>
  </si>
  <si>
    <t>Atender la escasez de mano de obra calificada que las empresas extranjeras requieren</t>
  </si>
  <si>
    <t>Personas buscadoras de trabajo con deseo de trabajar en el extranjero y cubran los requisitos establecidos por el empleador.</t>
  </si>
  <si>
    <t>Acta de Nacimiento, CURP, INE, Comprobante de Domicilio, Certificado de estudios, Cartas de Referencia, Constancia o evaluación del Idioma requerido, Pasaporte Vigente.</t>
  </si>
  <si>
    <t>Definido por el tipo demanda de las vacantes</t>
  </si>
  <si>
    <t>El Mecanismo de Movilidad Laboral no cuenta con un formato público de registro específico, ya que el proceso de incorporación se realiza mediante mecanismos de reclutamiento, validación y selección establecidos en las Reglas de Operación del Programa de Apoyo al Empleo y en coordinación con instancias federales. Por lo anterior, no se genera un formato descargable para las personas solicitantes.
En las Reglas de Operación del Programa de Apoyo al Empleo no se establecen plazos de prevención por parte del sujeto obligado ni para su cumplimiento por parte de la persona solicitante, en virtud de que el proceso de incorporación al Mecanismo de Movilidad Laboral se desarrolla mediante atención directa, validación inmediata de requisitos y selección en función de perfiles laborales y vacantes disponibles. En caso de detectarse la falta de algún documento o inconsistencia, esta se subsana en el momento de la atención o previo a la vinculación, sin que medie un procedimiento formal de prevención con plazos definidos.
Asimismo, no se genera un acto administrativo con vigencia jurídica, por lo que no aplica una vigencia de los resultados del trámite.
El trámite es gratuito, por lo que no existen montos, derechos, aprovechamientos ni lugares de pago asociados, razón por la cual la tabla correspondiente se encuentra sin información.
El trámite se encuentra en proceso de validación en el Catálogo Nacional de Regulaciones, Trámites y Servicios.</t>
  </si>
  <si>
    <t>Programa de Trabajadores Agrícolas Temporales México Canadá</t>
  </si>
  <si>
    <t>Vincular a las personas trabajadoras agrícolas con los empleadores canadienses</t>
  </si>
  <si>
    <t>Personas jornaleras agrícolas, que vivan en zonas rurales</t>
  </si>
  <si>
    <t>Acta de Nacimiento, CURP de la persona trabajadora y familia, acta de matrimonio, comprobante de domicilio.</t>
  </si>
  <si>
    <t>El Programa de Trabajadores Agrícolas Temporales México–Canadá (PTAT) no cuenta con un formato público de registro específico, ya que el proceso de incorporación se realiza mediante mecanismos de reclutamiento, validación y selección establecidos en las Reglas de Operación del Programa de Apoyo al Empleo y en coordinación con instancias federales. Por lo anterior, no se genera un formato descargable para las personas solicitantes.
En las Reglas de Operación del Programa de Apoyo al Empleo no se establecen plazos de prevención por parte del sujeto obligado ni para su cumplimiento por parte de la persona solicitante, en virtud de que el proceso del Programa de Trabajadores Agrícolas Temporales México–Canadá (PTAT) se rige por procedimientos específicos de reclutamiento, validación y selección coordinados con instancias federales e internacionales. La integración y verificación de expedientes se realiza de manera continua y conforme a los requerimientos del empleador y las autoridades participantes, por lo que cualquier omisión documental se atiende durante el proceso operativo sin establecer plazos formales de prevención.
Asimismo, no se genera un acto administrativo con vigencia jurídica, por lo que no aplica una vigencia de los resultados del trámite.
El trámite es gratuito, por lo que no existen montos, derechos, aprovechamientos ni lugares de pago asociados, razón por la cual la tabla correspondiente se encuentra sin información.
El trámite se encuentra en proceso de validación en el Catálogo Nacional de Regulaciones, Trámites y Servicios.</t>
  </si>
  <si>
    <t>Departamento de Movilidad Laboral</t>
  </si>
  <si>
    <t>Othón P. Blanco</t>
  </si>
  <si>
    <t>(983) 832 8796</t>
  </si>
  <si>
    <t>seeqroo_movlaboral@stps.gob.mx</t>
  </si>
  <si>
    <t>Lunes a viernes, de 08:00 - 16:00 horas</t>
  </si>
  <si>
    <t>Departamento de Atención y Servicios Cancún</t>
  </si>
  <si>
    <t>Tulum</t>
  </si>
  <si>
    <t>Manz. 15, Lote 27</t>
  </si>
  <si>
    <t>Cancún</t>
  </si>
  <si>
    <t>Benito Juárez</t>
  </si>
  <si>
    <t>(998)8922094 y 8980732</t>
  </si>
  <si>
    <t>cancuncoord@stps.gob.mx</t>
  </si>
  <si>
    <t>Departamento de Atención y Servicios Playa del Carmen</t>
  </si>
  <si>
    <t>Norte</t>
  </si>
  <si>
    <t>Manz. 96, Lote 10</t>
  </si>
  <si>
    <t>Zazil Ha</t>
  </si>
  <si>
    <t>Playa del Carmen</t>
  </si>
  <si>
    <t>Solidaridad</t>
  </si>
  <si>
    <t>(984)8732138 y 8030060</t>
  </si>
  <si>
    <t>urpcarmen_coord@stps.gob.mx</t>
  </si>
  <si>
    <t>Othón P Blanco</t>
  </si>
  <si>
    <t>Orientación y Asesoría en Materia de Acceso a la Información Pública y para el Ejercicio de los Derechos de Acceso, Rectificación, Cancelación y Oposición de Datos Personales (ARCO)</t>
  </si>
  <si>
    <t>Se brinda asesoría a las personas que tengan la inquietud de solicitar, buscar, recabar, investigar información pública o para el ejercicio de su derecho de Acceso, Rectificación, Cancelación y Oposición de Datos Personales (ARCO), que derivado de las atribuciones, facultades y competencias se encuentre en posesión del Servicio Estatal del Empleo y Capacitación para el Trabajo de Quintana Roo, y en su caso, orientarlos sobre los sujetos obligados competentes que podrían proporcionar la información de su interés conforme a la normatividad aplicable.</t>
  </si>
  <si>
    <t>Ciudadanía en general</t>
  </si>
  <si>
    <t>Presencial, Escrito libre o correo electrónico.</t>
  </si>
  <si>
    <t>https://docs.google.com/document/d/1SUc4yZ7xbQh0_avLqtnTkYQAK-Z1p1qx/edit?usp=sharing&amp;ouid=104304514646319248437&amp;rtpof=true&amp;sd=true</t>
  </si>
  <si>
    <t>https://docs.google.com/document/d/1l23kyjZWrJ4CAWv6DABtpnVwq-ZhLHrV/edit?usp=sharing&amp;ouid=104304514646319248437&amp;rtpof=true&amp;sd=true</t>
  </si>
  <si>
    <t>15/01/2026</t>
  </si>
  <si>
    <t>Inmediata</t>
  </si>
  <si>
    <t>Vigente durante el ejercicio fiscal</t>
  </si>
  <si>
    <t>Artículo 130 y 42 fracción III de la Ley de Transparencia y Acceso a la Información Pública para el Estado de Quintana Roo; Artículos 57, 78 fracción III y 93 fracción II de la Ley de Protección de Datos Personales en posesión de Sujetos Obligados para el Estado de Quintana Roo.</t>
  </si>
  <si>
    <t>Cualquier persona sin necesidad de acreditar interés alguno, podrá presentarse en las oficinas del Servicio Estatal del Empleo y Capacitación para el Trabajo de Quintana Roo, a solicitar asesoría en materia de Acceso a la Información y para el Ejercicio de los Derechos de Acceso, Rectificación, Cancelación y Oposición de Datos Personales (ARCO). La asesoría corresponde a la elaboración de las solicitudes de Acceso a la Información y para el Ejercicio de los Derechos de Acceso, Rectificación, Cancelación y Oposición de Datos Personales (ARCO) y el manejo de la Plataforma Nacional de Transparencia, así como a las diversas herramientas que son utilizadas para el Acceso a la Información y la Protección de Datos Personales.</t>
  </si>
  <si>
    <t>Unidad de Transparencia</t>
  </si>
  <si>
    <t>Este trámite no requiere documentos ni formatos, es un trámite gratuito; No aplica para el sujeto obligado ni para el solicitante plazo para prevenir ni para cumplir con la prevención. El proceso sí esta registrado en el Catálogo Nacional de Regulaciones, Trámites y Servicios, no obstante la página oficial de la CONAMER Y CNARTYS, no esta funcionando actualmente.</t>
  </si>
  <si>
    <t>Solicitudes para el ejercicio de los Derechos de Acceso, Rectificación, Cancelación y Oposición al tratamiento de los Datos Personales</t>
  </si>
  <si>
    <t>Las personas titulares de datos personales, tienen el derecho de solicitar el acceso, rectificación, cancelación u oposición sobre el tratamiento de sus datos, ante el Servicio Estatal del Empleo y Capacitación para el Trabajo de Quintana Roo, siempre y cuando ésta se encuentre en posición de los mismos.</t>
  </si>
  <si>
    <t>Presencial, por teléfono o correo electrónico</t>
  </si>
  <si>
    <t>https://docs.google.com/document/d/1gWAEGrGxbWvjXc0eQlhoAUT7lJAJSJsf/edit?usp=sharing&amp;ouid=104304514646319248437&amp;rtpof=true&amp;sd=true</t>
  </si>
  <si>
    <t>I. La persona titular podrá acreditar su identidad a través de los siguientes medios:a) Identificación oficial;b) Instrumentos electrónicos o mecanismos de autenticación permitidos por otras disposiciones legales o reglamentarias que permitan su identificación fehacientemente, oc) Aquellos mecanismos establecidos por el responsable de manera previa, siempre y cuando permitan de forma inequívoca la acreditación de la identidad del titular.II. Cuando la persona titular ejerza sus derechos ARCO a través de su representante, éste deberá acreditar su identidad y personalidad presentando ante el responsable:a) Copia simple de la identificación oficial de la persona titular;b) Identificación oficial de la persona representante, ec) Instrumento público, o carta poder simple firmada ante dos testigos</t>
  </si>
  <si>
    <t>https://docs.google.com/document/d/1Bv6IKhfhQXYE0GfxGSGzSwesKXZDXQXX/edit?usp=sharing&amp;ouid=104304514646319248437&amp;rtpof=true&amp;sd=true</t>
  </si>
  <si>
    <t>20 días hábiles</t>
  </si>
  <si>
    <t>5 días hábiles</t>
  </si>
  <si>
    <t>10 días hábiles</t>
  </si>
  <si>
    <t>Artículo 93 fracción II de la Ley de Protección de Datos Personales en Posesión de Sujetos Obligados para el Estado de Quintana Roo.</t>
  </si>
  <si>
    <t>El ejercicio de los derechos ARCO deberá ser gratuito, sólo podrán realizarse cobros para recuperar los costos de reproducción, certificación o envío, conforme a la normatividad que resulte aplicable. Para efectos de Acceso a datos personales, las leyes que establezcan los costos de reproducción y certificación deberán considerar en su determinación que los montos permitan o faciliten el ejercicio de este derecho. Cuando el titular proporcione el medio magnético, electrónico o el mecanismo necesario para reproducir los datos personales, los mismos deberán ser entregados sin costo a éste. La información deberá ser entregada sin costo, cuando implique la entrega de no más de veinte hojas simples. Las unidades de transparencia podrán exceptuar el pago de reproducción y envío atendiendo a las circunstancias socioeconómicas del titular.</t>
  </si>
  <si>
    <t>Trámite gratuito, el proceso sí esta registrado en el Catálogo Nacional de Regulaciones, Trámites y Servicios, no obstante la página oficial de la CONAMER Y CNARTYS, no esta funcionando actualmente.</t>
  </si>
  <si>
    <t>Solicitudes de Acceso a la Información Pública</t>
  </si>
  <si>
    <t>Se recepcionan y atienden solicitudes de información de las personas referente a las atribuciones y funciones del Servicio Estatal del Empleo y Capacitación para el Trabajo de Quintana Roo.</t>
  </si>
  <si>
    <t>Presencial, escrito libre o en la PNT</t>
  </si>
  <si>
    <t>https://docs.google.com/document/d/12dlEvUnIH5l2dk1OnOQjqEqIjl1NhxBi/edit?usp=sharing&amp;ouid=104304514646319248437&amp;rtpof=true&amp;sd=true</t>
  </si>
  <si>
    <t>La persona solicitante deberá presentar un escrito libre.</t>
  </si>
  <si>
    <t>https://docs.google.com/document/d/1LA0bmEpatA1lbERwik6TaEsosuUohZH8/edit?usp=sharing&amp;ouid=104304514646319248437&amp;rtpof=true&amp;sd=true</t>
  </si>
  <si>
    <t>Artículo 42 fracción II de la Ley de Transparencia y Acceso a la Información Pública para el Estado de Quintana Roo</t>
  </si>
  <si>
    <t>El derecho de acceso a la información es gratuito. Los costos de reproducción y envío se sujetará a lo establecido en la Ley de Derechos para el Estado de Quintana Roo señalado en su artículo 122.</t>
  </si>
  <si>
    <t>Recepción de Denuncias por Incumplimiento a la Publicación de las Obligaciones de Transparencia</t>
  </si>
  <si>
    <t>Se recepcionan las denuncias por incumplimiento a las obligaciones de transparencia, y se remite a la autoridad Garante Estatal que corresponda, para la atención correspondiente.</t>
  </si>
  <si>
    <t>https://docs.google.com/document/d/1zFNtJvDr3PhYbrvo_3LWWLcH-UWvXEuc/edit?usp=sharing&amp;ouid=104304514646319248437&amp;rtpof=true&amp;sd=true</t>
  </si>
  <si>
    <t>https://docs.google.com/document/d/1QRjUeb4VGYHDU9FT2hr6flZEB5jFuFZA/edit?usp=sharing&amp;ouid=104304514646319248437&amp;rtpof=true&amp;sd=true</t>
  </si>
  <si>
    <t>Artículos 94 y 97 de la Ley de Transparencia y Acceso a la Información Pública para el Estado de Quintana Roo.</t>
  </si>
  <si>
    <t>La denuncia interpuesta ante la Unidad de Transparencia del Servicio Estatal del Empleo y Capacitación para el Trabajo de Quintana Roo deberá cumplir, al menos, los requisitos señalados en el artículo 96 de la Ley de Transparencia y Acceso a la Información Pública para el Estado de Quintana Roo, para que se remita a la autoridad Garante Estatal que corresponda.</t>
  </si>
  <si>
    <t>Trámite gratuito; No aplica para el sujeto obligado ni para el solicitante plazo para prevenir ni para cumplir con la prevención. El proceso sí esta registrado en el Catálogo Nacional de Regulaciones, Trámites y Servicios, no obstante la página oficial de la CONAMER Y CNARTYS, no esta funcionando actualmente.</t>
  </si>
  <si>
    <t>Recepción de Recurso de Revisión en contra de Respuestas o falta de respuestas a las Solicitudes de información Pública y/o del ejercicio de Derechos ARCO.</t>
  </si>
  <si>
    <t>Se recepcionan los recursos de revisión interpuestos en contra de las respuestas emitidas por el Servicio Estatal del Empleo y Capacitación para el Trabajo de Quintana Roo, y se remiten a la autoridad Garante Estatal que corresponda</t>
  </si>
  <si>
    <t>https://docs.google.com/document/d/18OR17xxvJsJR_Y9TO3Tt60fi0_hgJREP/edit?usp=sharing&amp;ouid=104304514646319248437&amp;rtpof=true&amp;sd=true</t>
  </si>
  <si>
    <t>https://docs.google.com/document/d/1b2D6PTJMeMfF7YWlJUWmHfT-oYnAO5zg/edit?usp=sharing&amp;ouid=104304514646319248437&amp;rtpof=true&amp;sd=true</t>
  </si>
  <si>
    <t>Artículo 155 de la Ley de Transparencia y Acceso a la Información Pública para el Estado de Quintana Roo y Artículo 101 de la Ley de Protección de Datos Personales en posesión de Sujetos Obligados para el Estado de Quintana Roo</t>
  </si>
  <si>
    <t>El recurso de revisión debe presentarse de conformidad con el artículo 157 de la Ley de Transparencia y Acceso a la Información Pública para el Estado de Quintana Roo, para que se remita a la autoridad Garante Estatal que corresponda.</t>
  </si>
  <si>
    <t>Atención en Bolsa de Trabajo</t>
  </si>
  <si>
    <t>Vincular a personas buscadoras de trabajo con oportunidades de empleo que se generen en los distintos sectores de la economía, a través de la ejecución, eficiente y oportuna, de procedimientos de reclutamiento, preselección, vinculación, envío y seguimiento de los buscadores de trabajo a los puestos de empleo vacantes.</t>
  </si>
  <si>
    <t>Persona Buscadora de Trabajo: Toda persona mauor , que busca activamente un empleo remunerado, debido a que se encuentra desocupada, o que, aun estando ocupada, desea un segundo empleo o mejorar el que tiene.
 Empleador: Toda persona física o moral que requiere contratar personal para una actividad o puesto de trabajo específico y está en disponibilidad de proporcionar a las Oficinas del Servicio Nacional de Empleo la información de sus vacantes para su promoción y cobertura</t>
  </si>
  <si>
    <t>https://seecat.qroo.gob.mx/bolsa-de-trabajo/</t>
  </si>
  <si>
    <t>Registro de Buscadores de Empleo, Registro de Empresas, Registro de Ofertas de Empleo</t>
  </si>
  <si>
    <t>https://www.gob.mx/cms/uploads/attachment/file/691082/REGISTRO_DEL_SOLICITANTE_1.pdf</t>
  </si>
  <si>
    <t>Inmediato</t>
  </si>
  <si>
    <t>Para el presente servico no se contempla la emisión de prevenciones al solicitante, por lo que no se establece un plazo para tal efecto.</t>
  </si>
  <si>
    <t>Para el presente servicio no se contempla la emisión de prevenciones al solicitante, por lo que no se establece un plazo para tal efecto.</t>
  </si>
  <si>
    <t>El servicio no emite actos sujetos a vigencia, por lo que no se fija periodo correspondiente.</t>
  </si>
  <si>
    <t>La Ley Orgánica de la Administración Pública Federal en su artículo 40, fracción VII, señala que corresponde a la Secretaría del Trabajo y Previsión Social (STPS), establecer y dirigir el Servicio Nacional de Empleo y vigilar su funcionamiento. El Servicio Nacional de Empleo creado en 1978 y con fundamento jurídico en el Artículo 123 Constitucional, Fracción XXV, en el Artículo 40, Fracciones III y VII de la Ley Orgánica de la Administración Pública Federal; y en los Artículos 537 al 539-F de la Ley Federal del Trabajo.</t>
  </si>
  <si>
    <t>La 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La persona Empleadora: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</si>
  <si>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https://www.catalogonacional.gob.mx/FichaTramite?traHomoclave=SEECAT-2021-1843-012-A</t>
  </si>
  <si>
    <t>Departamento de Vinculación Laboral</t>
  </si>
  <si>
    <t>La atención de la Bolsa de Trabajo se brinda principalmente en línea, lo que permite agilizar los procesos y evitar el uso de formatos impresos para el registro de información de las personas usuarias. Sin embargo, cuando por diversas circunstancias las Oficinas del Servicio Nacional de Empleo no se encuentren en condiciones de operar el servicio de manera digital, se dispone de formatos físicos para el registro de personas solicitantes de empleo de primera vez, empleadores y ofertas de trabajo.
Es importante destacar que todos los servicios proporcionados en las Oficinas del Servicio Nacional de Empleo son completamente gratuitos.
Por otra parte, actualmente la página oficial de la CNARTyS-CONAMER no permite consultar ni acceder a los trámites y servicios capturados por las dependencias, por lo que no es posible verificar dicha información a través de esa plataforma.</t>
  </si>
  <si>
    <t>Atención vía Web a través del Portal del Empleo</t>
  </si>
  <si>
    <t>El Portal del Empleo sirve a quienes buscan empleo, a quienes lo ofrecen, a quienes están interesados en conocer las tendencias locales y mundiales en la creación de empleo, a los que desean conocer la demanda que existe para una cierta profesión o a quienes les interese conocer cuál es el salario promedio que se paga en algún estado del país para determinadas ocupaciones</t>
  </si>
  <si>
    <t>Personas buscadoras de trabajo, particularmente jóvenes, técnicos y profesionistas recién egresados de las Universidades y Tecnológicos del país, que estén familiarizados con las nuevas tecnologías de la información y que no requirieran una atención individualizada para su vinculación a un empleo</t>
  </si>
  <si>
    <t>En línea</t>
  </si>
  <si>
    <t>https://seecat.qroo.gob.mx/portal-de-empleo/</t>
  </si>
  <si>
    <t>Ninguno</t>
  </si>
  <si>
    <t>https://www.empleo.gob.mx/PortalDigital</t>
  </si>
  <si>
    <t>Persona buscadora de Trabajo: Recibir atención e información sobre los servicios y apoyos. Recibir la atención personalizada y ser enviada o permitir su postulación en línea a cubrir vacantes disponibles acordes a su perfil laboral. Recibir protección de sus datos personales conforme a la normatividad aplicable. Presentar quejas y denuncias, sugerencias y solicitudes.
Empleadores: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</si>
  <si>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Unidad del Servicio Nacional de Empleo</t>
  </si>
  <si>
    <t>La Unidad del Servicio Nacional de Empleo, es el área responsable de generar, poseer, publicar y actualizar la información y datos del Portal de Empleo a nivel nacional; en coordinación con los gobiernos de las entidades federativas se promueve y difunde la utilización de este Portal de Empleo. Los Servicios brindados por el Servicio de Empleo son Gratuitos</t>
  </si>
  <si>
    <t>Atención a través de eventos de Ferias de Empleo</t>
  </si>
  <si>
    <t>Las Ferias de Empleo tienen como objetivo acercar oportunidades laborales a la población buscadora de empleo, facilitando su vinculación ágil y oportuna con vacantes disponibles, mediante la organización de eventos masivos que permiten el encuentro simultáneo, en un mismo espacio, entre las personas oferentes y demandantes de empleo.</t>
  </si>
  <si>
    <t>Acercar alternativas de trabajo para que la población buscadora de empleo pueda vincularse de manera ágil y oportuna a una vacante, mediante la realización de eventos masivos que posibiliten que se encuentren oferentes y demandantes de empleo al mismo tiempo y en un mismo lugar.</t>
  </si>
  <si>
    <t>https://seecat.qroo.gob.mx/ferias-de-empleo/</t>
  </si>
  <si>
    <t>Para estos servicios no se requiere presentar documento alguno.</t>
  </si>
  <si>
    <t>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Empleadores: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</si>
  <si>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No se presenta hipervínculo al no requerir formato(s) respectivo(s) y/o publicado(s) en medio(s) oficial(es). Todos los Servicios que ofrece el Servicio de Empleo son Gratuitos</t>
  </si>
  <si>
    <t>Impartición de Talleres para Personas Buscadoras de Empleo (TPBE)</t>
  </si>
  <si>
    <t>El objetivo de los Talleres para Buscadores de Empleo (TBE) es brindar a los participantes información y promover la reflexión que permita mejorar sus oportunidades de encontrar un empleo acorde a su perfil laboral y expectativas. Los talleres son conducidos en sesiones de 1 a 3 horas, por un consejero de empleo, quien guía y enriquece el intercambio de información entre los participantes.</t>
  </si>
  <si>
    <t>Personas buscadores de empleo que presentan dificultades para conseguir trabajo, jóvenes sin experiencia laboral.</t>
  </si>
  <si>
    <t>https://seecat.qroo.gob.mx/taller-para-buscadores-de-empleo/</t>
  </si>
  <si>
    <t xml:space="preserve">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t>
  </si>
  <si>
    <t>No se presenta hipervínculo al no requerir formato(s) respectivo(s) y/o publicado(s) en medio(s) oficial(es). Todos los Servicios que brinda el Servicio de Empleo son Gratuitos</t>
  </si>
  <si>
    <t>Servicio Estatal del Empleo y Capacitación para el Trabajo de Quintana Roo</t>
  </si>
  <si>
    <t>001</t>
  </si>
  <si>
    <t>983 832 45 67, 983 832 87 96,983 833 06 62</t>
  </si>
  <si>
    <t>seeqroo_vinculacion@stps.gob.mx</t>
  </si>
  <si>
    <t>Lunes a Viernes de 8:00 a 16:00 horas</t>
  </si>
  <si>
    <t>Morelia</t>
  </si>
  <si>
    <t>Roma Norte</t>
  </si>
  <si>
    <t>002</t>
  </si>
  <si>
    <t>Cuahutémoc</t>
  </si>
  <si>
    <t>https://www.empleo.gob.mx/necesitas-ayuda</t>
  </si>
  <si>
    <t>983 835 08 00</t>
  </si>
  <si>
    <t>quejas@qroo.gob.mx</t>
  </si>
  <si>
    <t>Revolución</t>
  </si>
  <si>
    <t>Campestre</t>
  </si>
  <si>
    <t>06700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</si>
</sst>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quot;-&quot;mm&quot;-&quot;yyyy"/>
  </numFmts>
  <fonts count="18">
    <font>
      <sz val="11"/>
      <color indexed="8"/>
      <name val="Calibri"/>
      <charset val="134"/>
      <scheme val="minor"/>
    </font>
    <font>
      <b/>
      <sz val="11"/>
      <color indexed="9"/>
      <name val="Arial"/>
      <charset val="134"/>
    </font>
    <font>
      <sz val="10"/>
      <color indexed="8"/>
      <name val="Arial"/>
      <charset val="134"/>
    </font>
    <font>
      <u/>
      <sz val="11"/>
      <color rgb="FF0000FF"/>
      <name val="Calibri"/>
      <scheme val="minor"/>
    </font>
    <font>
      <u/>
      <sz val="11"/>
      <color theme="10"/>
      <name val="Calibri"/>
      <family val="2"/>
      <scheme val="minor"/>
    </font>
    <font>
      <sz val="11"/>
      <color indexed="8"/>
      <name val="Calibri"/>
      <family val="2"/>
      <scheme val="minor"/>
    </font>
    <font>
      <sz val="10"/>
      <color indexed="8"/>
      <name val="Arial"/>
    </font>
    <font>
      <sz val="8"/>
      <name val="Calibri"/>
      <charset val="134"/>
      <scheme val="minor"/>
    </font>
    <font>
      <sz val="11"/>
      <color theme="1"/>
      <name val="Arial"/>
      <family val="2"/>
    </font>
    <font>
      <u/>
      <sz val="11"/>
      <color theme="10"/>
      <name val="Arial"/>
      <family val="2"/>
    </font>
    <font>
      <u/>
      <sz val="11"/>
      <color rgb="FF0563C1"/>
      <name val="Arial"/>
      <family val="2"/>
    </font>
    <font>
      <sz val="11"/>
      <color rgb="FF000000"/>
      <name val="Arial"/>
      <family val="2"/>
    </font>
    <font>
      <sz val="11"/>
      <color theme="1"/>
      <name val="Calibri"/>
    </font>
    <font>
      <sz val="11"/>
      <color theme="1"/>
      <name val="Arial"/>
    </font>
    <font>
      <u/>
      <sz val="11"/>
      <color theme="1"/>
      <name val="Arial"/>
    </font>
    <font>
      <sz val="10"/>
      <name val="Arial"/>
    </font>
    <font>
      <u/>
      <sz val="11"/>
      <color rgb="FF800080"/>
      <name val="Calibri"/>
      <scheme val="minor"/>
    </font>
    <font>
      <sz val="11"/>
      <color indexed="8"/>
      <name val="Segoe UI"/>
      <family val="2"/>
    </font>
  </fonts>
  <fills count="5">
    <fill>
      <patternFill patternType="none"/>
    </fill>
    <fill>
      <patternFill patternType="gray125"/>
    </fill>
    <fill>
      <patternFill patternType="solid">
        <fgColor rgb="FF9D2449"/>
        <bgColor indexed="64"/>
      </patternFill>
    </fill>
    <fill>
      <patternFill patternType="solid">
        <fgColor rgb="FFE1E1E1"/>
        <bgColor indexed="64"/>
      </patternFill>
    </fill>
    <fill>
      <patternFill patternType="solid">
        <fgColor rgb="FFFFFFFF"/>
        <bgColor rgb="FFFFFFFF"/>
      </patternFill>
    </fill>
  </fills>
  <borders count="4">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style="medium">
        <color rgb="FFCCCCCC"/>
      </bottom>
      <diagonal/>
    </border>
  </borders>
  <cellStyleXfs count="7">
    <xf numFmtId="0" fontId="0" fillId="0" borderId="0">
      <alignment vertical="center"/>
    </xf>
    <xf numFmtId="0" fontId="3" fillId="0" borderId="0" applyNumberFormat="0" applyFill="0" applyBorder="0" applyAlignment="0" applyProtection="0">
      <alignment vertical="center"/>
    </xf>
    <xf numFmtId="0" fontId="5" fillId="0" borderId="0"/>
    <xf numFmtId="0" fontId="5" fillId="0" borderId="0"/>
    <xf numFmtId="0" fontId="5" fillId="0" borderId="0"/>
    <xf numFmtId="0" fontId="4" fillId="0" borderId="0" applyNumberFormat="0" applyFill="0" applyBorder="0" applyAlignment="0" applyProtection="0"/>
    <xf numFmtId="0" fontId="5" fillId="0" borderId="0"/>
  </cellStyleXfs>
  <cellXfs count="59">
    <xf numFmtId="0" fontId="0" fillId="0" borderId="0" xfId="0">
      <alignment vertical="center"/>
    </xf>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xf>
    <xf numFmtId="0" fontId="3" fillId="0" borderId="1" xfId="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alignment vertical="center"/>
    </xf>
    <xf numFmtId="0" fontId="2" fillId="3" borderId="1" xfId="0" applyFont="1" applyFill="1" applyBorder="1" applyAlignment="1"/>
    <xf numFmtId="0" fontId="8" fillId="0" borderId="0" xfId="0" applyFont="1" applyAlignment="1">
      <alignment horizontal="center" vertical="center"/>
    </xf>
    <xf numFmtId="164" fontId="8" fillId="0" borderId="0" xfId="0" applyNumberFormat="1" applyFont="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vertical="center" wrapText="1"/>
    </xf>
    <xf numFmtId="0" fontId="9" fillId="0" borderId="2" xfId="0" applyFont="1" applyBorder="1" applyAlignment="1">
      <alignment vertical="center" wrapText="1"/>
    </xf>
    <xf numFmtId="0" fontId="10" fillId="0" borderId="2" xfId="0" applyFont="1" applyBorder="1" applyAlignment="1">
      <alignment vertical="center" wrapText="1"/>
    </xf>
    <xf numFmtId="0" fontId="8" fillId="4" borderId="0" xfId="0" applyFont="1" applyFill="1">
      <alignment vertical="center"/>
    </xf>
    <xf numFmtId="0" fontId="8" fillId="0" borderId="0" xfId="0" applyFont="1">
      <alignment vertical="center"/>
    </xf>
    <xf numFmtId="0" fontId="11" fillId="0" borderId="3" xfId="0" applyFont="1" applyBorder="1" applyAlignment="1">
      <alignment vertical="center" wrapText="1"/>
    </xf>
    <xf numFmtId="0" fontId="11" fillId="0" borderId="0" xfId="0" applyFont="1" applyAlignment="1"/>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9" fillId="0" borderId="3" xfId="0" applyFont="1" applyBorder="1" applyAlignment="1">
      <alignment vertical="center" wrapText="1"/>
    </xf>
    <xf numFmtId="0" fontId="10" fillId="0" borderId="3" xfId="0" applyFont="1" applyBorder="1" applyAlignment="1">
      <alignment vertical="center" wrapText="1"/>
    </xf>
    <xf numFmtId="0" fontId="12"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0" xfId="0" applyFont="1" applyAlignment="1">
      <alignment horizontal="center" vertical="center"/>
    </xf>
    <xf numFmtId="0" fontId="0" fillId="0" borderId="0" xfId="0" applyAlignment="1">
      <alignment horizontal="center"/>
    </xf>
    <xf numFmtId="0" fontId="13" fillId="0" borderId="3" xfId="0" applyFont="1" applyBorder="1" applyAlignment="1">
      <alignment horizontal="center" wrapText="1"/>
    </xf>
    <xf numFmtId="0" fontId="14" fillId="0" borderId="3" xfId="0" applyFont="1" applyBorder="1" applyAlignment="1">
      <alignment horizontal="center" vertical="center" wrapText="1"/>
    </xf>
    <xf numFmtId="0" fontId="0" fillId="0" borderId="0" xfId="0" applyAlignment="1"/>
    <xf numFmtId="0" fontId="8" fillId="0" borderId="0" xfId="0" applyFont="1" applyFill="1" applyBorder="1" applyAlignment="1">
      <alignment horizontal="center" vertical="center"/>
    </xf>
    <xf numFmtId="14" fontId="0" fillId="0" borderId="0" xfId="0" applyNumberFormat="1" applyAlignment="1">
      <alignment horizontal="center" vertical="center"/>
    </xf>
    <xf numFmtId="0" fontId="15" fillId="0" borderId="0" xfId="0" applyFont="1" applyAlignment="1">
      <alignment horizontal="center"/>
    </xf>
    <xf numFmtId="0" fontId="3" fillId="0" borderId="0" xfId="1" applyFill="1" applyBorder="1" applyAlignment="1">
      <alignment horizontal="center"/>
    </xf>
    <xf numFmtId="0" fontId="3" fillId="0" borderId="0" xfId="1" applyAlignment="1">
      <alignment horizontal="center" vertical="center"/>
    </xf>
    <xf numFmtId="0" fontId="16" fillId="0" borderId="0" xfId="1" applyFont="1" applyFill="1" applyBorder="1" applyAlignment="1">
      <alignment horizontal="center"/>
    </xf>
    <xf numFmtId="0" fontId="0" fillId="0" borderId="0" xfId="0" applyAlignment="1">
      <alignment horizontal="center" vertical="center" wrapText="1"/>
    </xf>
    <xf numFmtId="0" fontId="4" fillId="0" borderId="0" xfId="5" applyAlignment="1">
      <alignment horizontal="center" vertical="center"/>
    </xf>
    <xf numFmtId="0" fontId="4" fillId="0" borderId="0" xfId="5" applyAlignment="1">
      <alignment horizontal="center" vertical="center" wrapText="1"/>
    </xf>
    <xf numFmtId="0" fontId="17" fillId="0" borderId="0" xfId="0" applyFont="1" applyAlignment="1">
      <alignment vertical="center" wrapText="1"/>
    </xf>
    <xf numFmtId="0" fontId="5" fillId="0" borderId="0" xfId="2" applyAlignment="1">
      <alignment horizontal="center" vertical="center" wrapText="1"/>
    </xf>
    <xf numFmtId="0" fontId="0" fillId="0" borderId="0" xfId="0" applyAlignment="1">
      <alignment wrapText="1"/>
    </xf>
    <xf numFmtId="0" fontId="5" fillId="0" borderId="0" xfId="3"/>
    <xf numFmtId="0" fontId="5" fillId="0" borderId="0" xfId="4" quotePrefix="1"/>
    <xf numFmtId="0" fontId="5" fillId="0" borderId="0" xfId="3" quotePrefix="1"/>
    <xf numFmtId="0" fontId="5" fillId="0" borderId="0" xfId="3" applyAlignment="1">
      <alignment horizontal="left"/>
    </xf>
    <xf numFmtId="0" fontId="4" fillId="0" borderId="0" xfId="5"/>
    <xf numFmtId="0" fontId="5" fillId="0" borderId="0" xfId="3" applyAlignment="1">
      <alignment horizontal="center"/>
    </xf>
    <xf numFmtId="0" fontId="5" fillId="0" borderId="0" xfId="6"/>
    <xf numFmtId="0" fontId="5" fillId="0" borderId="0" xfId="4"/>
    <xf numFmtId="0" fontId="5" fillId="0" borderId="0" xfId="6" applyAlignment="1">
      <alignment horizontal="left"/>
    </xf>
    <xf numFmtId="0" fontId="5" fillId="0" borderId="0" xfId="4" quotePrefix="1" applyAlignment="1">
      <alignment horizontal="right"/>
    </xf>
  </cellXfs>
  <cellStyles count="7">
    <cellStyle name="Hipervínculo" xfId="1" builtinId="8"/>
    <cellStyle name="Hipervínculo 2" xfId="5" xr:uid="{54714A9E-DEBD-4B86-9822-5AE7ECB0FBE9}"/>
    <cellStyle name="Normal" xfId="0" builtinId="0"/>
    <cellStyle name="Normal 4" xfId="2" xr:uid="{DEEC294F-2CE0-4158-8311-9043A3AF19E6}"/>
    <cellStyle name="Normal 5" xfId="3" xr:uid="{984D28A5-D336-4825-B489-2A70B820F6BE}"/>
    <cellStyle name="Normal 6" xfId="6" xr:uid="{51D1951B-3302-45A8-9861-AC51AC5CF0BB}"/>
    <cellStyle name="Normal 7" xfId="4" xr:uid="{93670AAF-04DC-4335-9FA0-B3BBC0E3BA2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mendra\Desktop\2026\VARIOS%203\2%20Depto%20Vinculaci&#243;n%20Laboral\01.%20Reportes%20de%20Vinculaci&#243;n\10.%20Carga%20PNT\4to%20Trimestre%20Oct%20-%20Diciembre%202025\ART91FRXIX%204to%20trimestre%20sin%20no.xlsx" TargetMode="External"/><Relationship Id="rId1" Type="http://schemas.openxmlformats.org/officeDocument/2006/relationships/externalLinkPath" Target="file:///C:\Users\Almendra\Desktop\2026\VARIOS%203\2%20Depto%20Vinculaci&#243;n%20Laboral\01.%20Reportes%20de%20Vinculaci&#243;n\10.%20Carga%20PNT\4to%20Trimestre%20Oct%20-%20Diciembre%202025\ART91FRXIX%204to%20trimestre%20sin%20n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Users\ROO_MXL2063S27\Downloads\ART91FRXIX%20(3).xlsx" TargetMode="External"/><Relationship Id="rId1" Type="http://schemas.openxmlformats.org/officeDocument/2006/relationships/externalLinkPath" Target="file:///d:\Users\ROO_MXL2063S27\Downloads\ART91FRXIX%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document/d/1l23kyjZWrJ4CAWv6DABtpnVwq-ZhLHrV/edit?usp=sharing&amp;ouid=104304514646319248437&amp;rtpof=true&amp;sd=true" TargetMode="External"/><Relationship Id="rId13" Type="http://schemas.openxmlformats.org/officeDocument/2006/relationships/hyperlink" Target="https://www.empleo.gob.mx/PortalDigital" TargetMode="External"/><Relationship Id="rId3" Type="http://schemas.openxmlformats.org/officeDocument/2006/relationships/hyperlink" Target="https://www.gob.mx/empleo/articulos/movilidad-laboral" TargetMode="External"/><Relationship Id="rId7" Type="http://schemas.openxmlformats.org/officeDocument/2006/relationships/hyperlink" Target="https://docs.google.com/document/d/12dlEvUnIH5l2dk1OnOQjqEqIjl1NhxBi/edit?usp=sharing&amp;ouid=104304514646319248437&amp;rtpof=true&amp;sd=true" TargetMode="External"/><Relationship Id="rId12" Type="http://schemas.openxmlformats.org/officeDocument/2006/relationships/hyperlink" Target="https://seecat.qroo.gob.mx/portal-de-empleo/" TargetMode="External"/><Relationship Id="rId17" Type="http://schemas.openxmlformats.org/officeDocument/2006/relationships/hyperlink" Target="https://seecat.qroo.gob.mx/ferias-de-empleo/" TargetMode="External"/><Relationship Id="rId2" Type="http://schemas.openxmlformats.org/officeDocument/2006/relationships/hyperlink" Target="https://seecat.qroo.gob.mx/registro-de-peticiones-quejas-denuncias-y-o-sugerencias/" TargetMode="External"/><Relationship Id="rId16" Type="http://schemas.openxmlformats.org/officeDocument/2006/relationships/hyperlink" Target="https://www.catalogonacional.gob.mx/FichaTramite?traHomoclave=SEECAT-2021-1843-012-A" TargetMode="External"/><Relationship Id="rId1" Type="http://schemas.openxmlformats.org/officeDocument/2006/relationships/hyperlink" Target="https://seecat.qroo.gob.mx/registro-de-peticiones-quejas-denuncias-y-o-sugerencias/" TargetMode="External"/><Relationship Id="rId6" Type="http://schemas.openxmlformats.org/officeDocument/2006/relationships/hyperlink" Target="https://docs.google.com/document/d/1SUc4yZ7xbQh0_avLqtnTkYQAK-Z1p1qx/edit?usp=sharing&amp;ouid=104304514646319248437&amp;rtpof=true&amp;sd=true" TargetMode="External"/><Relationship Id="rId11" Type="http://schemas.openxmlformats.org/officeDocument/2006/relationships/hyperlink" Target="https://www.catalogonacional.gob.mx/FichaTramite?traHomoclave=SEECAT-2021-1843-012-A" TargetMode="External"/><Relationship Id="rId5" Type="http://schemas.openxmlformats.org/officeDocument/2006/relationships/hyperlink" Target="https://www.gob.mx/empleo/articulos/movilidad-laboral" TargetMode="External"/><Relationship Id="rId15" Type="http://schemas.openxmlformats.org/officeDocument/2006/relationships/hyperlink" Target="https://seecat.qroo.gob.mx/taller-para-buscadores-de-empleo/" TargetMode="External"/><Relationship Id="rId10" Type="http://schemas.openxmlformats.org/officeDocument/2006/relationships/hyperlink" Target="https://www.gob.mx/cms/uploads/attachment/file/691082/REGISTRO_DEL_SOLICITANTE_1.pdf" TargetMode="External"/><Relationship Id="rId4" Type="http://schemas.openxmlformats.org/officeDocument/2006/relationships/hyperlink" Target="https://www.gob.mx/empleo/articulos/movilidad-laboral" TargetMode="External"/><Relationship Id="rId9" Type="http://schemas.openxmlformats.org/officeDocument/2006/relationships/hyperlink" Target="https://seecat.qroo.gob.mx/bolsa-de-trabajo/" TargetMode="External"/><Relationship Id="rId14" Type="http://schemas.openxmlformats.org/officeDocument/2006/relationships/hyperlink" Target="https://www.catalogonacional.gob.mx/FichaTramite?traHomoclave=SEECAT-2021-1843-012-A"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rpcarmen_coord@stps.gob.mx" TargetMode="External"/><Relationship Id="rId2" Type="http://schemas.openxmlformats.org/officeDocument/2006/relationships/hyperlink" Target="mailto:cancuncoord@stps.gob.mx" TargetMode="External"/><Relationship Id="rId1" Type="http://schemas.openxmlformats.org/officeDocument/2006/relationships/hyperlink" Target="mailto:seeqroo_movlaboral@stps.gob.mx" TargetMode="External"/><Relationship Id="rId4" Type="http://schemas.openxmlformats.org/officeDocument/2006/relationships/hyperlink" Target="https://www.empleo.gob.mx/necesitas-ayud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eqroo_movlaboral@stp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0"/>
  <sheetViews>
    <sheetView tabSelected="1" topLeftCell="A12" zoomScale="96" zoomScaleNormal="96" workbookViewId="0">
      <selection activeCell="W25" sqref="W25"/>
    </sheetView>
  </sheetViews>
  <sheetFormatPr baseColWidth="10" defaultColWidth="9" defaultRowHeight="15"/>
  <cols>
    <col min="1" max="1" width="9.28515625" customWidth="1"/>
    <col min="2" max="2" width="36.42578125" customWidth="1"/>
    <col min="3" max="3" width="30.42578125" customWidth="1"/>
    <col min="4" max="4" width="29.28515625" customWidth="1"/>
    <col min="5" max="5" width="58.5703125" customWidth="1"/>
    <col min="6" max="6" width="75.85546875" customWidth="1"/>
    <col min="7" max="7" width="19.28515625" customWidth="1"/>
    <col min="8" max="8" width="83.28515625" customWidth="1"/>
    <col min="9" max="9" width="65.28515625" customWidth="1"/>
    <col min="10" max="10" width="34.42578125" customWidth="1"/>
    <col min="11" max="11" width="44.28515625" customWidth="1"/>
    <col min="12" max="12" width="43.140625" customWidth="1"/>
    <col min="13" max="13" width="67.85546875" customWidth="1"/>
    <col min="14" max="14" width="65.7109375" customWidth="1"/>
    <col min="15" max="15" width="32.5703125" customWidth="1"/>
    <col min="16" max="16" width="53.28515625" customWidth="1"/>
    <col min="17" max="17" width="56.28515625" customWidth="1"/>
    <col min="18" max="18" width="24.85546875" customWidth="1"/>
    <col min="19" max="19" width="42.5703125" customWidth="1"/>
    <col min="20" max="20" width="54.140625" customWidth="1"/>
    <col min="21" max="21" width="138" customWidth="1"/>
    <col min="22" max="22" width="72.140625" customWidth="1"/>
    <col min="23" max="23" width="47.7109375" customWidth="1"/>
    <col min="24" max="24" width="42.5703125" customWidth="1"/>
    <col min="25" max="25" width="98.5703125" customWidth="1"/>
    <col min="26" max="26" width="74.42578125" customWidth="1"/>
    <col min="27" max="27" width="20" customWidth="1"/>
    <col min="28" max="28" width="45.28515625" customWidth="1"/>
  </cols>
  <sheetData>
    <row r="1" spans="1:47" hidden="1">
      <c r="A1" t="s">
        <v>0</v>
      </c>
    </row>
    <row r="2" spans="1:47">
      <c r="A2" s="12" t="s">
        <v>1</v>
      </c>
      <c r="B2" s="13"/>
      <c r="C2" s="13"/>
      <c r="D2" s="12" t="s">
        <v>2</v>
      </c>
      <c r="E2" s="13"/>
      <c r="F2" s="13"/>
      <c r="G2" s="12" t="s">
        <v>3</v>
      </c>
      <c r="H2" s="13"/>
      <c r="I2" s="13"/>
    </row>
    <row r="3" spans="1:47">
      <c r="A3" s="14" t="s">
        <v>4</v>
      </c>
      <c r="B3" s="13"/>
      <c r="C3" s="13"/>
      <c r="D3" s="14" t="s">
        <v>5</v>
      </c>
      <c r="E3" s="13"/>
      <c r="F3" s="13"/>
      <c r="G3" s="14" t="s">
        <v>6</v>
      </c>
      <c r="H3" s="13"/>
      <c r="I3" s="13"/>
    </row>
    <row r="4" spans="1:47" hidden="1">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4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47">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47"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47" s="3" customFormat="1" ht="129.75" customHeight="1" thickBot="1">
      <c r="A8" s="5">
        <v>2026</v>
      </c>
      <c r="B8" s="4">
        <v>46113</v>
      </c>
      <c r="C8" s="4">
        <v>46203</v>
      </c>
      <c r="D8" s="9" t="s">
        <v>273</v>
      </c>
      <c r="E8" s="6" t="s">
        <v>275</v>
      </c>
      <c r="F8" s="9" t="s">
        <v>274</v>
      </c>
      <c r="G8" s="9" t="s">
        <v>279</v>
      </c>
      <c r="H8" s="7" t="s">
        <v>277</v>
      </c>
      <c r="I8" s="9" t="s">
        <v>276</v>
      </c>
      <c r="J8" s="8" t="s">
        <v>277</v>
      </c>
      <c r="K8" s="10">
        <v>46022</v>
      </c>
      <c r="L8" s="9" t="s">
        <v>278</v>
      </c>
      <c r="M8" s="9" t="s">
        <v>278</v>
      </c>
      <c r="N8" s="9" t="s">
        <v>278</v>
      </c>
      <c r="O8" s="9" t="s">
        <v>278</v>
      </c>
      <c r="P8" s="9">
        <v>1</v>
      </c>
      <c r="Q8" s="6" t="s">
        <v>270</v>
      </c>
      <c r="R8" s="6" t="s">
        <v>271</v>
      </c>
      <c r="S8" s="5">
        <v>1</v>
      </c>
      <c r="T8" s="9" t="s">
        <v>280</v>
      </c>
      <c r="U8" s="9" t="s">
        <v>71</v>
      </c>
      <c r="V8" s="6" t="s">
        <v>272</v>
      </c>
      <c r="W8" s="9">
        <v>1</v>
      </c>
      <c r="X8" s="9">
        <v>1</v>
      </c>
      <c r="Y8" s="9"/>
      <c r="Z8" s="9" t="s">
        <v>281</v>
      </c>
      <c r="AA8" s="4">
        <v>46224</v>
      </c>
      <c r="AB8" s="9" t="s">
        <v>282</v>
      </c>
      <c r="AC8" s="11"/>
      <c r="AD8" s="11"/>
      <c r="AE8" s="11"/>
    </row>
    <row r="9" spans="1:47" s="25" customFormat="1" ht="99.75" customHeight="1" thickBot="1">
      <c r="A9" s="15">
        <v>2026</v>
      </c>
      <c r="B9" s="16">
        <v>46113</v>
      </c>
      <c r="C9" s="16">
        <v>46203</v>
      </c>
      <c r="D9" s="17" t="s">
        <v>285</v>
      </c>
      <c r="E9" s="18" t="s">
        <v>286</v>
      </c>
      <c r="F9" s="19" t="s">
        <v>287</v>
      </c>
      <c r="G9" s="15" t="s">
        <v>288</v>
      </c>
      <c r="H9" s="20" t="s">
        <v>289</v>
      </c>
      <c r="I9" s="19" t="s">
        <v>290</v>
      </c>
      <c r="J9" s="21"/>
      <c r="K9" s="22"/>
      <c r="L9" s="17" t="s">
        <v>291</v>
      </c>
      <c r="M9" s="23"/>
      <c r="N9" s="23"/>
      <c r="O9" s="23"/>
      <c r="P9" s="15">
        <v>2</v>
      </c>
      <c r="Q9" s="15"/>
      <c r="R9" s="23"/>
      <c r="S9" s="15">
        <v>1</v>
      </c>
      <c r="T9" s="19" t="s">
        <v>292</v>
      </c>
      <c r="U9" s="19" t="s">
        <v>293</v>
      </c>
      <c r="V9" s="23"/>
      <c r="W9" s="15">
        <v>2</v>
      </c>
      <c r="X9" s="15">
        <v>1</v>
      </c>
      <c r="Y9" s="21"/>
      <c r="Z9" s="17" t="s">
        <v>294</v>
      </c>
      <c r="AA9" s="4">
        <v>46224</v>
      </c>
      <c r="AB9" s="24" t="s">
        <v>295</v>
      </c>
    </row>
    <row r="10" spans="1:47" s="25" customFormat="1" ht="99.75" customHeight="1" thickBot="1">
      <c r="A10" s="15">
        <v>2026</v>
      </c>
      <c r="B10" s="16">
        <v>46113</v>
      </c>
      <c r="C10" s="16">
        <v>46203</v>
      </c>
      <c r="D10" s="26" t="s">
        <v>296</v>
      </c>
      <c r="E10" s="26" t="s">
        <v>297</v>
      </c>
      <c r="F10" s="27" t="s">
        <v>298</v>
      </c>
      <c r="G10" s="15" t="s">
        <v>288</v>
      </c>
      <c r="H10" s="28" t="s">
        <v>289</v>
      </c>
      <c r="I10" s="27" t="s">
        <v>299</v>
      </c>
      <c r="J10" s="29"/>
      <c r="K10" s="22"/>
      <c r="L10" s="26" t="s">
        <v>300</v>
      </c>
      <c r="M10" s="23"/>
      <c r="N10" s="23"/>
      <c r="O10" s="23"/>
      <c r="P10" s="15">
        <v>3</v>
      </c>
      <c r="Q10" s="15"/>
      <c r="R10" s="23"/>
      <c r="S10" s="15">
        <v>1</v>
      </c>
      <c r="T10" s="27" t="s">
        <v>292</v>
      </c>
      <c r="U10" s="27" t="s">
        <v>293</v>
      </c>
      <c r="V10" s="23"/>
      <c r="W10" s="15">
        <v>2</v>
      </c>
      <c r="X10" s="15">
        <v>1</v>
      </c>
      <c r="Y10" s="29"/>
      <c r="Z10" s="26" t="s">
        <v>294</v>
      </c>
      <c r="AA10" s="4">
        <v>46224</v>
      </c>
      <c r="AB10" s="24" t="s">
        <v>301</v>
      </c>
    </row>
    <row r="11" spans="1:47" s="25" customFormat="1" ht="99.75" customHeight="1" thickBot="1">
      <c r="A11" s="15">
        <v>2026</v>
      </c>
      <c r="B11" s="16">
        <v>46113</v>
      </c>
      <c r="C11" s="16">
        <v>46203</v>
      </c>
      <c r="D11" s="26" t="s">
        <v>302</v>
      </c>
      <c r="E11" s="27" t="s">
        <v>303</v>
      </c>
      <c r="F11" s="27" t="s">
        <v>304</v>
      </c>
      <c r="G11" s="15" t="s">
        <v>288</v>
      </c>
      <c r="H11" s="28" t="s">
        <v>289</v>
      </c>
      <c r="I11" s="27" t="s">
        <v>305</v>
      </c>
      <c r="J11" s="29"/>
      <c r="K11" s="22"/>
      <c r="L11" s="26" t="s">
        <v>300</v>
      </c>
      <c r="M11" s="23"/>
      <c r="N11" s="23"/>
      <c r="O11" s="23"/>
      <c r="P11" s="15">
        <v>4</v>
      </c>
      <c r="Q11" s="15"/>
      <c r="R11" s="23"/>
      <c r="S11" s="15">
        <v>1</v>
      </c>
      <c r="T11" s="27" t="s">
        <v>292</v>
      </c>
      <c r="U11" s="27" t="s">
        <v>293</v>
      </c>
      <c r="V11" s="23"/>
      <c r="W11" s="15">
        <v>2</v>
      </c>
      <c r="X11" s="15">
        <v>1</v>
      </c>
      <c r="Y11" s="29"/>
      <c r="Z11" s="26" t="s">
        <v>294</v>
      </c>
      <c r="AA11" s="4">
        <v>46224</v>
      </c>
      <c r="AB11" s="24" t="s">
        <v>306</v>
      </c>
    </row>
    <row r="12" spans="1:47">
      <c r="A12" s="3">
        <v>2026</v>
      </c>
      <c r="B12" s="38">
        <v>46113</v>
      </c>
      <c r="C12" s="38">
        <v>46203</v>
      </c>
      <c r="D12" s="39" t="s">
        <v>328</v>
      </c>
      <c r="E12" s="39" t="s">
        <v>329</v>
      </c>
      <c r="F12" s="3" t="s">
        <v>330</v>
      </c>
      <c r="G12" s="3" t="s">
        <v>331</v>
      </c>
      <c r="H12" s="40" t="s">
        <v>332</v>
      </c>
      <c r="I12" s="3"/>
      <c r="J12" s="41" t="s">
        <v>333</v>
      </c>
      <c r="K12" s="3" t="s">
        <v>334</v>
      </c>
      <c r="L12" s="3" t="s">
        <v>335</v>
      </c>
      <c r="M12" s="3"/>
      <c r="N12" s="3"/>
      <c r="O12" s="3" t="s">
        <v>336</v>
      </c>
      <c r="P12" s="3">
        <v>1</v>
      </c>
      <c r="Q12" s="3"/>
      <c r="R12" s="3"/>
      <c r="S12" s="37">
        <v>1</v>
      </c>
      <c r="T12" s="3" t="s">
        <v>337</v>
      </c>
      <c r="U12" s="3" t="s">
        <v>71</v>
      </c>
      <c r="V12" s="3" t="s">
        <v>338</v>
      </c>
      <c r="W12" s="3">
        <v>1</v>
      </c>
      <c r="X12" s="3">
        <v>1</v>
      </c>
      <c r="Y12" s="3"/>
      <c r="Z12" s="3" t="s">
        <v>339</v>
      </c>
      <c r="AA12" s="38">
        <v>46210</v>
      </c>
      <c r="AB12" s="3" t="s">
        <v>340</v>
      </c>
      <c r="AC12" s="3"/>
      <c r="AD12" s="3"/>
      <c r="AE12" s="3"/>
      <c r="AF12" s="3"/>
      <c r="AG12" s="3"/>
      <c r="AH12" s="3"/>
      <c r="AI12" s="3"/>
      <c r="AJ12" s="3"/>
      <c r="AK12" s="3"/>
      <c r="AL12" s="3"/>
      <c r="AM12" s="3"/>
      <c r="AN12" s="3"/>
      <c r="AO12" s="3"/>
      <c r="AP12" s="3"/>
      <c r="AQ12" s="3"/>
      <c r="AR12" s="3"/>
      <c r="AS12" s="3"/>
      <c r="AT12" s="3"/>
      <c r="AU12" s="3"/>
    </row>
    <row r="13" spans="1:47">
      <c r="A13" s="3">
        <v>2026</v>
      </c>
      <c r="B13" s="38">
        <v>46113</v>
      </c>
      <c r="C13" s="38">
        <v>46203</v>
      </c>
      <c r="D13" s="39" t="s">
        <v>341</v>
      </c>
      <c r="E13" s="39" t="s">
        <v>342</v>
      </c>
      <c r="F13" s="3" t="s">
        <v>330</v>
      </c>
      <c r="G13" s="3" t="s">
        <v>343</v>
      </c>
      <c r="H13" s="42" t="s">
        <v>344</v>
      </c>
      <c r="I13" s="3" t="s">
        <v>345</v>
      </c>
      <c r="J13" s="3" t="s">
        <v>346</v>
      </c>
      <c r="K13" s="3" t="s">
        <v>334</v>
      </c>
      <c r="L13" s="3" t="s">
        <v>347</v>
      </c>
      <c r="M13" s="3" t="s">
        <v>348</v>
      </c>
      <c r="N13" s="3" t="s">
        <v>349</v>
      </c>
      <c r="O13" s="3" t="s">
        <v>336</v>
      </c>
      <c r="P13" s="3">
        <v>1</v>
      </c>
      <c r="Q13" s="3"/>
      <c r="R13" s="3"/>
      <c r="S13" s="37">
        <v>1</v>
      </c>
      <c r="T13" s="3" t="s">
        <v>350</v>
      </c>
      <c r="U13" s="3" t="s">
        <v>71</v>
      </c>
      <c r="V13" s="3" t="s">
        <v>351</v>
      </c>
      <c r="W13" s="3">
        <v>1</v>
      </c>
      <c r="X13" s="3">
        <v>1</v>
      </c>
      <c r="Y13" s="3"/>
      <c r="Z13" s="3" t="s">
        <v>339</v>
      </c>
      <c r="AA13" s="38">
        <v>46210</v>
      </c>
      <c r="AB13" s="3" t="s">
        <v>352</v>
      </c>
      <c r="AC13" s="3"/>
      <c r="AD13" s="3"/>
      <c r="AE13" s="3"/>
      <c r="AF13" s="3"/>
      <c r="AG13" s="3"/>
      <c r="AH13" s="3"/>
      <c r="AI13" s="3"/>
      <c r="AJ13" s="3"/>
      <c r="AK13" s="3"/>
      <c r="AL13" s="3"/>
      <c r="AM13" s="3"/>
      <c r="AN13" s="3"/>
      <c r="AO13" s="3"/>
      <c r="AP13" s="3"/>
      <c r="AQ13" s="3"/>
      <c r="AR13" s="3"/>
      <c r="AS13" s="3"/>
      <c r="AT13" s="3"/>
      <c r="AU13" s="3"/>
    </row>
    <row r="14" spans="1:47">
      <c r="A14" s="3">
        <v>2026</v>
      </c>
      <c r="B14" s="38">
        <v>46113</v>
      </c>
      <c r="C14" s="38">
        <v>46203</v>
      </c>
      <c r="D14" s="39" t="s">
        <v>353</v>
      </c>
      <c r="E14" s="39" t="s">
        <v>354</v>
      </c>
      <c r="F14" s="3" t="s">
        <v>330</v>
      </c>
      <c r="G14" s="3" t="s">
        <v>355</v>
      </c>
      <c r="H14" s="40" t="s">
        <v>356</v>
      </c>
      <c r="I14" s="3" t="s">
        <v>357</v>
      </c>
      <c r="J14" s="3" t="s">
        <v>358</v>
      </c>
      <c r="K14" s="3" t="s">
        <v>334</v>
      </c>
      <c r="L14" s="3" t="s">
        <v>349</v>
      </c>
      <c r="M14" s="3" t="s">
        <v>348</v>
      </c>
      <c r="N14" s="3" t="s">
        <v>349</v>
      </c>
      <c r="O14" s="3" t="s">
        <v>336</v>
      </c>
      <c r="P14" s="3">
        <v>1</v>
      </c>
      <c r="Q14" s="3"/>
      <c r="R14" s="3"/>
      <c r="S14" s="37">
        <v>1</v>
      </c>
      <c r="T14" s="3" t="s">
        <v>359</v>
      </c>
      <c r="U14" s="3" t="s">
        <v>71</v>
      </c>
      <c r="V14" s="3" t="s">
        <v>360</v>
      </c>
      <c r="W14" s="3">
        <v>1</v>
      </c>
      <c r="X14" s="3">
        <v>1</v>
      </c>
      <c r="Y14" s="3"/>
      <c r="Z14" s="3" t="s">
        <v>339</v>
      </c>
      <c r="AA14" s="38">
        <v>46210</v>
      </c>
      <c r="AB14" s="3" t="s">
        <v>352</v>
      </c>
      <c r="AC14" s="3"/>
      <c r="AD14" s="3"/>
      <c r="AE14" s="3"/>
      <c r="AF14" s="3"/>
      <c r="AG14" s="3"/>
      <c r="AH14" s="3"/>
      <c r="AI14" s="3"/>
      <c r="AJ14" s="3"/>
      <c r="AK14" s="3"/>
      <c r="AL14" s="3"/>
      <c r="AM14" s="3"/>
      <c r="AN14" s="3"/>
      <c r="AO14" s="3"/>
      <c r="AP14" s="3"/>
      <c r="AQ14" s="3"/>
      <c r="AR14" s="3"/>
      <c r="AS14" s="3"/>
      <c r="AT14" s="3"/>
      <c r="AU14" s="3"/>
    </row>
    <row r="15" spans="1:47">
      <c r="A15" s="3">
        <v>2026</v>
      </c>
      <c r="B15" s="38">
        <v>46113</v>
      </c>
      <c r="C15" s="38">
        <v>46203</v>
      </c>
      <c r="D15" s="39" t="s">
        <v>361</v>
      </c>
      <c r="E15" s="39" t="s">
        <v>362</v>
      </c>
      <c r="F15" s="3" t="s">
        <v>330</v>
      </c>
      <c r="G15" s="3" t="s">
        <v>355</v>
      </c>
      <c r="H15" s="40" t="s">
        <v>363</v>
      </c>
      <c r="I15" s="3" t="s">
        <v>357</v>
      </c>
      <c r="J15" s="3" t="s">
        <v>364</v>
      </c>
      <c r="K15" s="3" t="s">
        <v>334</v>
      </c>
      <c r="L15" s="3" t="s">
        <v>347</v>
      </c>
      <c r="M15" s="3"/>
      <c r="N15" s="3"/>
      <c r="O15" s="3" t="s">
        <v>336</v>
      </c>
      <c r="P15" s="3">
        <v>1</v>
      </c>
      <c r="Q15" s="3"/>
      <c r="R15" s="3"/>
      <c r="S15" s="37">
        <v>1</v>
      </c>
      <c r="T15" s="3" t="s">
        <v>365</v>
      </c>
      <c r="U15" s="3" t="s">
        <v>71</v>
      </c>
      <c r="V15" s="3" t="s">
        <v>366</v>
      </c>
      <c r="W15" s="3">
        <v>1</v>
      </c>
      <c r="X15" s="3">
        <v>1</v>
      </c>
      <c r="Y15" s="3"/>
      <c r="Z15" s="3" t="s">
        <v>339</v>
      </c>
      <c r="AA15" s="38">
        <v>46210</v>
      </c>
      <c r="AB15" s="3" t="s">
        <v>367</v>
      </c>
      <c r="AC15" s="3"/>
      <c r="AD15" s="3"/>
      <c r="AE15" s="3"/>
      <c r="AF15" s="3"/>
      <c r="AG15" s="3"/>
      <c r="AH15" s="3"/>
      <c r="AI15" s="3"/>
      <c r="AJ15" s="3"/>
      <c r="AK15" s="3"/>
      <c r="AL15" s="3"/>
      <c r="AM15" s="3"/>
      <c r="AN15" s="3"/>
      <c r="AO15" s="3"/>
      <c r="AP15" s="3"/>
      <c r="AQ15" s="3"/>
      <c r="AR15" s="3"/>
      <c r="AS15" s="3"/>
      <c r="AT15" s="3"/>
      <c r="AU15" s="3"/>
    </row>
    <row r="16" spans="1:47">
      <c r="A16" s="3">
        <v>2026</v>
      </c>
      <c r="B16" s="38">
        <v>46113</v>
      </c>
      <c r="C16" s="38">
        <v>46203</v>
      </c>
      <c r="D16" s="39" t="s">
        <v>368</v>
      </c>
      <c r="E16" s="39" t="s">
        <v>369</v>
      </c>
      <c r="F16" s="3" t="s">
        <v>330</v>
      </c>
      <c r="G16" s="3" t="s">
        <v>355</v>
      </c>
      <c r="H16" s="40" t="s">
        <v>370</v>
      </c>
      <c r="I16" s="3" t="s">
        <v>357</v>
      </c>
      <c r="J16" s="3" t="s">
        <v>371</v>
      </c>
      <c r="K16" s="3" t="s">
        <v>334</v>
      </c>
      <c r="L16" s="3" t="s">
        <v>347</v>
      </c>
      <c r="M16" s="3"/>
      <c r="N16" s="3"/>
      <c r="O16" s="3" t="s">
        <v>336</v>
      </c>
      <c r="P16" s="3">
        <v>1</v>
      </c>
      <c r="Q16" s="3"/>
      <c r="R16" s="3"/>
      <c r="S16" s="37">
        <v>1</v>
      </c>
      <c r="T16" s="3" t="s">
        <v>372</v>
      </c>
      <c r="U16" s="3" t="s">
        <v>71</v>
      </c>
      <c r="V16" s="3" t="s">
        <v>373</v>
      </c>
      <c r="W16" s="3">
        <v>1</v>
      </c>
      <c r="X16" s="3">
        <v>1</v>
      </c>
      <c r="Y16" s="3"/>
      <c r="Z16" s="3" t="s">
        <v>339</v>
      </c>
      <c r="AA16" s="38">
        <v>46210</v>
      </c>
      <c r="AB16" s="3" t="s">
        <v>367</v>
      </c>
      <c r="AC16" s="3"/>
      <c r="AD16" s="3"/>
      <c r="AE16" s="3"/>
      <c r="AF16" s="3"/>
      <c r="AG16" s="3"/>
      <c r="AH16" s="3"/>
      <c r="AI16" s="3"/>
      <c r="AJ16" s="3"/>
      <c r="AK16" s="3"/>
      <c r="AL16" s="3"/>
      <c r="AM16" s="3"/>
      <c r="AN16" s="3"/>
      <c r="AO16" s="3"/>
      <c r="AP16" s="3"/>
      <c r="AQ16" s="3"/>
      <c r="AR16" s="3"/>
      <c r="AS16" s="3"/>
      <c r="AT16" s="3"/>
      <c r="AU16" s="3"/>
    </row>
    <row r="17" spans="1:28" s="36" customFormat="1" ht="99" customHeight="1">
      <c r="A17" s="3">
        <v>2026</v>
      </c>
      <c r="B17" s="38">
        <v>46113</v>
      </c>
      <c r="C17" s="38">
        <v>46203</v>
      </c>
      <c r="D17" s="3" t="s">
        <v>374</v>
      </c>
      <c r="E17" s="43" t="s">
        <v>375</v>
      </c>
      <c r="F17" s="43" t="s">
        <v>376</v>
      </c>
      <c r="G17" s="3" t="s">
        <v>288</v>
      </c>
      <c r="H17" s="44" t="s">
        <v>377</v>
      </c>
      <c r="I17" s="43" t="s">
        <v>378</v>
      </c>
      <c r="J17" s="45" t="s">
        <v>379</v>
      </c>
      <c r="K17" s="38">
        <v>46022</v>
      </c>
      <c r="L17" s="3" t="s">
        <v>380</v>
      </c>
      <c r="M17" s="43" t="s">
        <v>381</v>
      </c>
      <c r="N17" s="43" t="s">
        <v>382</v>
      </c>
      <c r="O17" s="43" t="s">
        <v>383</v>
      </c>
      <c r="P17" s="3">
        <v>1</v>
      </c>
      <c r="Q17" s="43" t="s">
        <v>270</v>
      </c>
      <c r="R17" s="43" t="s">
        <v>271</v>
      </c>
      <c r="S17" s="3">
        <v>1</v>
      </c>
      <c r="T17" s="43" t="s">
        <v>384</v>
      </c>
      <c r="U17" s="43" t="s">
        <v>385</v>
      </c>
      <c r="V17" s="43" t="s">
        <v>272</v>
      </c>
      <c r="W17" s="3">
        <v>1</v>
      </c>
      <c r="X17" s="3">
        <v>1</v>
      </c>
      <c r="Y17" s="44" t="s">
        <v>386</v>
      </c>
      <c r="Z17" s="3" t="s">
        <v>387</v>
      </c>
      <c r="AA17" s="38">
        <v>46209</v>
      </c>
      <c r="AB17" s="46" t="s">
        <v>388</v>
      </c>
    </row>
    <row r="18" spans="1:28" s="36" customFormat="1" ht="101.25" customHeight="1">
      <c r="A18" s="3">
        <v>2026</v>
      </c>
      <c r="B18" s="38">
        <v>46113</v>
      </c>
      <c r="C18" s="38">
        <v>46203</v>
      </c>
      <c r="D18" s="43" t="s">
        <v>389</v>
      </c>
      <c r="E18" s="43" t="s">
        <v>390</v>
      </c>
      <c r="F18" s="43" t="s">
        <v>391</v>
      </c>
      <c r="G18" s="3" t="s">
        <v>392</v>
      </c>
      <c r="H18" s="44" t="s">
        <v>393</v>
      </c>
      <c r="I18" s="3" t="s">
        <v>394</v>
      </c>
      <c r="J18" s="45" t="s">
        <v>395</v>
      </c>
      <c r="K18" s="38">
        <v>46022</v>
      </c>
      <c r="L18" s="3" t="s">
        <v>380</v>
      </c>
      <c r="M18" s="43" t="s">
        <v>381</v>
      </c>
      <c r="N18" s="43" t="s">
        <v>382</v>
      </c>
      <c r="O18" s="43" t="s">
        <v>383</v>
      </c>
      <c r="P18" s="3">
        <v>3</v>
      </c>
      <c r="Q18" s="43" t="s">
        <v>270</v>
      </c>
      <c r="R18" s="43" t="s">
        <v>271</v>
      </c>
      <c r="S18" s="3">
        <v>1</v>
      </c>
      <c r="T18" s="47" t="s">
        <v>384</v>
      </c>
      <c r="U18" s="47" t="s">
        <v>396</v>
      </c>
      <c r="V18" s="43" t="s">
        <v>272</v>
      </c>
      <c r="W18" s="3">
        <v>2</v>
      </c>
      <c r="X18" s="3">
        <v>2</v>
      </c>
      <c r="Y18" s="44" t="s">
        <v>386</v>
      </c>
      <c r="Z18" s="3" t="s">
        <v>397</v>
      </c>
      <c r="AA18" s="38">
        <v>46209</v>
      </c>
      <c r="AB18" s="43" t="s">
        <v>398</v>
      </c>
    </row>
    <row r="19" spans="1:28" s="36" customFormat="1" ht="93.75" customHeight="1">
      <c r="A19" s="3">
        <v>2026</v>
      </c>
      <c r="B19" s="38">
        <v>46113</v>
      </c>
      <c r="C19" s="38">
        <v>46203</v>
      </c>
      <c r="D19" s="43" t="s">
        <v>399</v>
      </c>
      <c r="E19" s="48" t="s">
        <v>400</v>
      </c>
      <c r="F19" s="43" t="s">
        <v>401</v>
      </c>
      <c r="G19" s="3" t="s">
        <v>288</v>
      </c>
      <c r="H19" s="44" t="s">
        <v>402</v>
      </c>
      <c r="I19" s="47" t="s">
        <v>403</v>
      </c>
      <c r="K19" s="38">
        <v>46022</v>
      </c>
      <c r="L19" s="3" t="s">
        <v>380</v>
      </c>
      <c r="M19" s="43" t="s">
        <v>381</v>
      </c>
      <c r="N19" s="43" t="s">
        <v>382</v>
      </c>
      <c r="O19" s="43" t="s">
        <v>383</v>
      </c>
      <c r="P19" s="3">
        <v>5</v>
      </c>
      <c r="Q19" s="43" t="s">
        <v>270</v>
      </c>
      <c r="R19" s="43" t="s">
        <v>271</v>
      </c>
      <c r="S19" s="3">
        <v>1</v>
      </c>
      <c r="T19" s="47" t="s">
        <v>384</v>
      </c>
      <c r="U19" s="47" t="s">
        <v>404</v>
      </c>
      <c r="V19" s="43" t="s">
        <v>272</v>
      </c>
      <c r="W19" s="3">
        <v>3</v>
      </c>
      <c r="X19" s="3">
        <v>1</v>
      </c>
      <c r="Y19" s="44" t="s">
        <v>386</v>
      </c>
      <c r="Z19" s="3" t="s">
        <v>387</v>
      </c>
      <c r="AA19" s="38">
        <v>46209</v>
      </c>
      <c r="AB19" s="48" t="s">
        <v>405</v>
      </c>
    </row>
    <row r="20" spans="1:28" s="36" customFormat="1" ht="92.25" customHeight="1">
      <c r="A20" s="3">
        <v>2026</v>
      </c>
      <c r="B20" s="38">
        <v>46113</v>
      </c>
      <c r="C20" s="38">
        <v>46203</v>
      </c>
      <c r="D20" s="43" t="s">
        <v>406</v>
      </c>
      <c r="E20" s="48" t="s">
        <v>407</v>
      </c>
      <c r="F20" s="43" t="s">
        <v>408</v>
      </c>
      <c r="G20" s="3" t="s">
        <v>288</v>
      </c>
      <c r="H20" s="44" t="s">
        <v>409</v>
      </c>
      <c r="I20" s="47" t="s">
        <v>403</v>
      </c>
      <c r="K20" s="38">
        <v>46022</v>
      </c>
      <c r="L20" s="3" t="s">
        <v>380</v>
      </c>
      <c r="M20" s="43" t="s">
        <v>381</v>
      </c>
      <c r="N20" s="43" t="s">
        <v>382</v>
      </c>
      <c r="O20" s="43" t="s">
        <v>383</v>
      </c>
      <c r="P20" s="3">
        <v>6</v>
      </c>
      <c r="Q20" s="43" t="s">
        <v>270</v>
      </c>
      <c r="R20" s="43" t="s">
        <v>271</v>
      </c>
      <c r="S20" s="3">
        <v>1</v>
      </c>
      <c r="T20" s="47" t="s">
        <v>384</v>
      </c>
      <c r="U20" s="47" t="s">
        <v>410</v>
      </c>
      <c r="V20" s="43" t="s">
        <v>272</v>
      </c>
      <c r="W20" s="3">
        <v>4</v>
      </c>
      <c r="X20" s="3">
        <v>1</v>
      </c>
      <c r="Y20" s="44" t="s">
        <v>386</v>
      </c>
      <c r="Z20" s="3" t="s">
        <v>387</v>
      </c>
      <c r="AA20" s="38">
        <v>46209</v>
      </c>
      <c r="AB20" s="48" t="s">
        <v>411</v>
      </c>
    </row>
  </sheetData>
  <mergeCells count="7">
    <mergeCell ref="A6:AB6"/>
    <mergeCell ref="A2:C2"/>
    <mergeCell ref="D2:F2"/>
    <mergeCell ref="G2:I2"/>
    <mergeCell ref="A3:C3"/>
    <mergeCell ref="D3:F3"/>
    <mergeCell ref="G3:I3"/>
  </mergeCells>
  <phoneticPr fontId="7" type="noConversion"/>
  <hyperlinks>
    <hyperlink ref="H8" r:id="rId1" xr:uid="{67C186DB-DF10-48FC-AAF0-CCD824C40751}"/>
    <hyperlink ref="J8" r:id="rId2" xr:uid="{7A0771E4-04A8-420C-A452-B1063BB0C626}"/>
    <hyperlink ref="H9" r:id="rId3" xr:uid="{665FB423-CF56-456D-8F5F-101B66AD9C95}"/>
    <hyperlink ref="H10" r:id="rId4" xr:uid="{4FB85AFC-A11A-42C3-B853-37F20BABEA21}"/>
    <hyperlink ref="H11" r:id="rId5" xr:uid="{FE2BDFDA-05CD-43A6-A4AC-38D0B927F0EA}"/>
    <hyperlink ref="H12" r:id="rId6" xr:uid="{76356FA2-779D-4763-B764-49F527400D3C}"/>
    <hyperlink ref="H14" r:id="rId7" xr:uid="{4FE6299E-245B-4FB1-9FFE-33C393197202}"/>
    <hyperlink ref="J12" r:id="rId8" xr:uid="{F10ED316-673F-416F-9EB1-04436F4117CB}"/>
    <hyperlink ref="H17" r:id="rId9" xr:uid="{E2324589-6C95-4DE1-B0FE-7EF86E9EB319}"/>
    <hyperlink ref="J17" r:id="rId10" xr:uid="{1D314EB1-7C10-47AC-B332-898DFE90CA4E}"/>
    <hyperlink ref="Y17" r:id="rId11" xr:uid="{7A56B98D-7303-4ADA-AE67-CDCA86B3F027}"/>
    <hyperlink ref="H18" r:id="rId12" xr:uid="{243D0FEA-43B0-4845-83CA-DBFF23239596}"/>
    <hyperlink ref="J18" r:id="rId13" xr:uid="{BACEB3E8-C968-4B88-8106-7A871E5BBA33}"/>
    <hyperlink ref="Y18" r:id="rId14" xr:uid="{5C3D28EA-0E60-4DB3-AE4F-FB9ACA642FC2}"/>
    <hyperlink ref="H20" r:id="rId15" xr:uid="{AD894113-DEC3-4D52-968B-70289390CF5D}"/>
    <hyperlink ref="Y19:Y20" r:id="rId16" display="https://www.catalogonacional.gob.mx/FichaTramite?traHomoclave=SEECAT-2021-1843-012-A" xr:uid="{D19A27E0-C2D5-4F98-982A-C31012FC35EC}"/>
    <hyperlink ref="H19" r:id="rId17" xr:uid="{3765C25F-E730-41F4-A13E-73C83247FA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
  <sheetViews>
    <sheetView topLeftCell="A3" workbookViewId="0">
      <selection activeCell="E22" sqref="E22"/>
    </sheetView>
  </sheetViews>
  <sheetFormatPr baseColWidth="10" defaultColWidth="9" defaultRowHeight="15"/>
  <cols>
    <col min="1" max="1" width="8.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5703125" customWidth="1"/>
    <col min="10" max="10" width="25" customWidth="1"/>
    <col min="11" max="11" width="21.42578125" customWidth="1"/>
    <col min="12" max="12" width="34.28515625" customWidth="1"/>
    <col min="13" max="13" width="32.42578125" customWidth="1"/>
    <col min="14" max="14" width="35.42578125" customWidth="1"/>
    <col min="15" max="15" width="15.42578125" customWidth="1"/>
    <col min="16" max="16" width="40.140625" customWidth="1"/>
    <col min="17" max="17" width="34.28515625" customWidth="1"/>
    <col min="18" max="18" width="39.7109375" customWidth="1"/>
    <col min="19" max="19" width="35.85546875" customWidth="1"/>
  </cols>
  <sheetData>
    <row r="1" spans="1:26" hidden="1">
      <c r="B1" t="s">
        <v>9</v>
      </c>
      <c r="C1" t="s">
        <v>72</v>
      </c>
      <c r="D1" t="s">
        <v>7</v>
      </c>
      <c r="E1" t="s">
        <v>7</v>
      </c>
      <c r="F1" t="s">
        <v>7</v>
      </c>
      <c r="G1" t="s">
        <v>72</v>
      </c>
      <c r="H1" t="s">
        <v>7</v>
      </c>
      <c r="I1" t="s">
        <v>7</v>
      </c>
      <c r="J1" t="s">
        <v>7</v>
      </c>
      <c r="K1" t="s">
        <v>7</v>
      </c>
      <c r="L1" t="s">
        <v>7</v>
      </c>
      <c r="M1" t="s">
        <v>7</v>
      </c>
      <c r="N1" t="s">
        <v>72</v>
      </c>
      <c r="O1" t="s">
        <v>7</v>
      </c>
      <c r="P1" t="s">
        <v>9</v>
      </c>
      <c r="Q1" t="s">
        <v>7</v>
      </c>
      <c r="R1" t="s">
        <v>9</v>
      </c>
      <c r="S1" t="s">
        <v>7</v>
      </c>
    </row>
    <row r="2" spans="1:26" hidden="1">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26" ht="30">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26" ht="15.75" thickBot="1">
      <c r="A4" s="3">
        <v>1</v>
      </c>
      <c r="B4" t="s">
        <v>284</v>
      </c>
      <c r="C4" s="3" t="s">
        <v>110</v>
      </c>
      <c r="D4" t="s">
        <v>111</v>
      </c>
      <c r="E4">
        <v>134</v>
      </c>
      <c r="G4" t="s">
        <v>112</v>
      </c>
      <c r="H4" t="s">
        <v>113</v>
      </c>
      <c r="I4">
        <v>1</v>
      </c>
      <c r="J4" t="s">
        <v>114</v>
      </c>
      <c r="K4">
        <v>4</v>
      </c>
      <c r="L4" t="s">
        <v>115</v>
      </c>
      <c r="M4">
        <v>23</v>
      </c>
      <c r="N4" t="s">
        <v>116</v>
      </c>
      <c r="O4">
        <v>77000</v>
      </c>
      <c r="Q4" t="s">
        <v>117</v>
      </c>
      <c r="R4" t="s">
        <v>118</v>
      </c>
      <c r="S4" t="s">
        <v>119</v>
      </c>
    </row>
    <row r="5" spans="1:26" s="33" customFormat="1" ht="29.25" thickBot="1">
      <c r="A5" s="30">
        <v>2</v>
      </c>
      <c r="B5" s="31" t="s">
        <v>307</v>
      </c>
      <c r="C5" s="31" t="s">
        <v>110</v>
      </c>
      <c r="D5" s="31" t="s">
        <v>240</v>
      </c>
      <c r="E5" s="31">
        <v>134</v>
      </c>
      <c r="F5" s="31"/>
      <c r="G5" s="31" t="s">
        <v>112</v>
      </c>
      <c r="H5" s="31" t="s">
        <v>113</v>
      </c>
      <c r="I5" s="31">
        <v>1</v>
      </c>
      <c r="J5" s="31" t="s">
        <v>114</v>
      </c>
      <c r="K5" s="31">
        <v>4</v>
      </c>
      <c r="L5" s="31" t="s">
        <v>308</v>
      </c>
      <c r="M5" s="31">
        <v>23</v>
      </c>
      <c r="N5" s="31" t="s">
        <v>116</v>
      </c>
      <c r="O5" s="31">
        <v>77000</v>
      </c>
      <c r="P5" s="31"/>
      <c r="Q5" s="31" t="s">
        <v>309</v>
      </c>
      <c r="R5" s="31" t="s">
        <v>310</v>
      </c>
      <c r="S5" s="31" t="s">
        <v>311</v>
      </c>
      <c r="T5" s="32"/>
      <c r="U5" s="32"/>
      <c r="V5" s="32"/>
      <c r="W5" s="32"/>
      <c r="X5" s="32"/>
      <c r="Y5" s="32"/>
      <c r="Z5" s="32"/>
    </row>
    <row r="6" spans="1:26" s="33" customFormat="1" ht="29.25" thickBot="1">
      <c r="A6" s="30">
        <v>3</v>
      </c>
      <c r="B6" s="31" t="s">
        <v>312</v>
      </c>
      <c r="C6" s="31" t="s">
        <v>110</v>
      </c>
      <c r="D6" s="31" t="s">
        <v>313</v>
      </c>
      <c r="E6" s="31" t="s">
        <v>314</v>
      </c>
      <c r="F6" s="31"/>
      <c r="G6" s="31" t="s">
        <v>174</v>
      </c>
      <c r="H6" s="31" t="s">
        <v>313</v>
      </c>
      <c r="I6" s="31">
        <v>1</v>
      </c>
      <c r="J6" s="31" t="s">
        <v>315</v>
      </c>
      <c r="K6" s="31">
        <v>5</v>
      </c>
      <c r="L6" s="31" t="s">
        <v>316</v>
      </c>
      <c r="M6" s="31">
        <v>23</v>
      </c>
      <c r="N6" s="31" t="s">
        <v>116</v>
      </c>
      <c r="O6" s="31">
        <v>77500</v>
      </c>
      <c r="P6" s="31"/>
      <c r="Q6" s="31" t="s">
        <v>317</v>
      </c>
      <c r="R6" s="31" t="s">
        <v>318</v>
      </c>
      <c r="S6" s="31" t="s">
        <v>311</v>
      </c>
      <c r="T6" s="32"/>
      <c r="U6" s="32"/>
      <c r="V6" s="32"/>
      <c r="W6" s="32"/>
      <c r="X6" s="32"/>
      <c r="Y6" s="32"/>
      <c r="Z6" s="32"/>
    </row>
    <row r="7" spans="1:26" s="33" customFormat="1" ht="29.25" thickBot="1">
      <c r="A7" s="30">
        <v>4</v>
      </c>
      <c r="B7" s="31" t="s">
        <v>319</v>
      </c>
      <c r="C7" s="31" t="s">
        <v>124</v>
      </c>
      <c r="D7" s="31" t="s">
        <v>320</v>
      </c>
      <c r="E7" s="31" t="s">
        <v>321</v>
      </c>
      <c r="F7" s="31"/>
      <c r="G7" s="31" t="s">
        <v>112</v>
      </c>
      <c r="H7" s="31" t="s">
        <v>322</v>
      </c>
      <c r="I7" s="31">
        <v>1</v>
      </c>
      <c r="J7" s="31" t="s">
        <v>323</v>
      </c>
      <c r="K7" s="31">
        <v>8</v>
      </c>
      <c r="L7" s="31" t="s">
        <v>324</v>
      </c>
      <c r="M7" s="31">
        <v>23</v>
      </c>
      <c r="N7" s="31" t="s">
        <v>116</v>
      </c>
      <c r="O7" s="31">
        <v>77720</v>
      </c>
      <c r="P7" s="31"/>
      <c r="Q7" s="31" t="s">
        <v>325</v>
      </c>
      <c r="R7" s="31" t="s">
        <v>326</v>
      </c>
      <c r="S7" s="31" t="s">
        <v>311</v>
      </c>
      <c r="T7" s="32"/>
      <c r="U7" s="32"/>
      <c r="V7" s="32"/>
      <c r="W7" s="32"/>
      <c r="X7" s="32"/>
      <c r="Y7" s="32"/>
      <c r="Z7" s="32"/>
    </row>
    <row r="8" spans="1:26" s="36" customFormat="1">
      <c r="A8" s="54">
        <v>5</v>
      </c>
      <c r="B8" s="49" t="s">
        <v>412</v>
      </c>
      <c r="C8" s="49" t="s">
        <v>110</v>
      </c>
      <c r="D8" s="49" t="s">
        <v>240</v>
      </c>
      <c r="E8" s="49">
        <v>134</v>
      </c>
      <c r="F8" s="49"/>
      <c r="G8" s="49" t="s">
        <v>112</v>
      </c>
      <c r="H8" s="49" t="s">
        <v>113</v>
      </c>
      <c r="I8" s="50" t="s">
        <v>413</v>
      </c>
      <c r="J8" s="49" t="s">
        <v>114</v>
      </c>
      <c r="K8" s="49">
        <v>4</v>
      </c>
      <c r="L8" s="49" t="s">
        <v>308</v>
      </c>
      <c r="M8" s="49">
        <v>23</v>
      </c>
      <c r="N8" s="49" t="s">
        <v>116</v>
      </c>
      <c r="O8" s="49">
        <v>77000</v>
      </c>
      <c r="P8" s="49"/>
      <c r="Q8" s="49" t="s">
        <v>414</v>
      </c>
      <c r="R8" s="49" t="s">
        <v>415</v>
      </c>
      <c r="S8" s="49" t="s">
        <v>416</v>
      </c>
    </row>
    <row r="9" spans="1:26" s="36" customFormat="1">
      <c r="A9" s="54">
        <v>6</v>
      </c>
      <c r="B9" s="49" t="s">
        <v>397</v>
      </c>
      <c r="C9" s="49" t="s">
        <v>124</v>
      </c>
      <c r="D9" s="49" t="s">
        <v>417</v>
      </c>
      <c r="E9" s="49">
        <v>14</v>
      </c>
      <c r="F9" s="49"/>
      <c r="G9" s="49" t="s">
        <v>112</v>
      </c>
      <c r="H9" s="49" t="s">
        <v>418</v>
      </c>
      <c r="I9" s="50" t="s">
        <v>419</v>
      </c>
      <c r="J9" s="49" t="s">
        <v>420</v>
      </c>
      <c r="K9" s="49">
        <v>15</v>
      </c>
      <c r="L9" s="49" t="s">
        <v>420</v>
      </c>
      <c r="M9" s="49">
        <v>9</v>
      </c>
      <c r="N9" s="49" t="s">
        <v>188</v>
      </c>
      <c r="O9" s="51">
        <v>6700</v>
      </c>
      <c r="P9" s="49"/>
      <c r="Q9" s="52">
        <v>8008412020</v>
      </c>
      <c r="R9" s="53" t="s">
        <v>421</v>
      </c>
      <c r="S9" s="49" t="s">
        <v>416</v>
      </c>
    </row>
  </sheetData>
  <dataValidations count="6">
    <dataValidation type="list" allowBlank="1" showErrorMessage="1" sqref="C4:C7 C10:C172" xr:uid="{00000000-0002-0000-0100-000000000000}">
      <formula1>Hidden_1_Tabla_5122</formula1>
    </dataValidation>
    <dataValidation type="list" allowBlank="1" showErrorMessage="1" sqref="G4:G7 G10:G172" xr:uid="{00000000-0002-0000-0100-000001000000}">
      <formula1>Hidden_2_Tabla_5126</formula1>
    </dataValidation>
    <dataValidation type="list" allowBlank="1" showErrorMessage="1" sqref="N4:N7 N10:N172" xr:uid="{00000000-0002-0000-0100-000002000000}">
      <formula1>Hidden_3_Tabla_51213</formula1>
    </dataValidation>
    <dataValidation type="list" allowBlank="1" showErrorMessage="1" sqref="N8:N9" xr:uid="{878C705F-4CCB-47AB-81D8-81D87A1A7C83}">
      <formula1>Hidden_3_Tabla_37832113</formula1>
    </dataValidation>
    <dataValidation type="list" allowBlank="1" showErrorMessage="1" sqref="G8:G9" xr:uid="{5E5EBAFB-DE50-4F88-A689-ABCE09BA0315}">
      <formula1>Hidden_2_Tabla_3783216</formula1>
    </dataValidation>
    <dataValidation type="list" allowBlank="1" showErrorMessage="1" sqref="C8:C9" xr:uid="{ADC9ED1F-DC66-4CC1-A34B-0B11D412848C}">
      <formula1>Hidden_1_Tabla_3783212</formula1>
    </dataValidation>
  </dataValidations>
  <hyperlinks>
    <hyperlink ref="R5" r:id="rId1" xr:uid="{DA48BBD7-A71A-4E57-8015-D71B39110D95}"/>
    <hyperlink ref="R6" r:id="rId2" xr:uid="{65D84F7A-B9D8-4AF1-A0FA-1E026F044A0B}"/>
    <hyperlink ref="R7" r:id="rId3" xr:uid="{EB0F4C43-DCBF-4DA8-862D-630B74AD04F7}"/>
    <hyperlink ref="R9" r:id="rId4" xr:uid="{55839FCD-BD90-445A-88EF-5B2A07CDDFE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 defaultRowHeight="15"/>
  <sheetData>
    <row r="1" spans="1:1">
      <c r="A1" t="s">
        <v>120</v>
      </c>
    </row>
    <row r="2" spans="1:1">
      <c r="A2" t="s">
        <v>121</v>
      </c>
    </row>
    <row r="3" spans="1:1">
      <c r="A3" t="s">
        <v>110</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row r="25" spans="1:1">
      <c r="A25" t="s">
        <v>143</v>
      </c>
    </row>
    <row r="26" spans="1:1">
      <c r="A26"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 defaultRowHeight="15"/>
  <sheetData>
    <row r="1" spans="1:1">
      <c r="A1" t="s">
        <v>145</v>
      </c>
    </row>
    <row r="2" spans="1:1">
      <c r="A2" t="s">
        <v>120</v>
      </c>
    </row>
    <row r="3" spans="1:1">
      <c r="A3" t="s">
        <v>146</v>
      </c>
    </row>
    <row r="4" spans="1:1">
      <c r="A4" t="s">
        <v>147</v>
      </c>
    </row>
    <row r="5" spans="1:1">
      <c r="A5" t="s">
        <v>148</v>
      </c>
    </row>
    <row r="6" spans="1:1">
      <c r="A6" t="s">
        <v>149</v>
      </c>
    </row>
    <row r="7" spans="1:1">
      <c r="A7" t="s">
        <v>112</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139</v>
      </c>
    </row>
    <row r="24" spans="1:1">
      <c r="A24" t="s">
        <v>140</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116</v>
      </c>
    </row>
    <row r="24" spans="1:1">
      <c r="A24" t="s">
        <v>204</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 defaultRowHeight="15"/>
  <cols>
    <col min="1" max="1" width="3.42578125" customWidth="1"/>
    <col min="2" max="2" width="36.140625" customWidth="1"/>
  </cols>
  <sheetData>
    <row r="1" spans="1:2" hidden="1">
      <c r="B1" t="s">
        <v>9</v>
      </c>
    </row>
    <row r="2" spans="1:2" hidden="1">
      <c r="B2" t="s">
        <v>213</v>
      </c>
    </row>
    <row r="3" spans="1:2">
      <c r="A3" s="1" t="s">
        <v>91</v>
      </c>
      <c r="B3" s="1" t="s">
        <v>214</v>
      </c>
    </row>
    <row r="4" spans="1:2">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B13" sqref="B13"/>
    </sheetView>
  </sheetViews>
  <sheetFormatPr baseColWidth="10" defaultColWidth="9" defaultRowHeight="15"/>
  <cols>
    <col min="1" max="1" width="3.42578125" customWidth="1"/>
    <col min="2" max="2" width="35.7109375" customWidth="1"/>
    <col min="3" max="4" width="39.7109375" customWidth="1"/>
    <col min="5" max="5" width="21.42578125" customWidth="1"/>
    <col min="6" max="6" width="18.28515625" customWidth="1"/>
    <col min="7" max="7" width="30" customWidth="1"/>
    <col min="8" max="8" width="34.85546875" customWidth="1"/>
    <col min="9" max="9" width="28" customWidth="1"/>
    <col min="10" max="10" width="22.5703125" customWidth="1"/>
    <col min="11" max="11" width="25" customWidth="1"/>
    <col min="12" max="12" width="15.28515625" customWidth="1"/>
    <col min="13" max="13" width="21.42578125" customWidth="1"/>
    <col min="14" max="14" width="46.140625" customWidth="1"/>
    <col min="15" max="15" width="34.42578125" customWidth="1"/>
    <col min="16" max="16" width="32.42578125" customWidth="1"/>
  </cols>
  <sheetData>
    <row r="1" spans="1:16" hidden="1">
      <c r="B1" t="s">
        <v>7</v>
      </c>
      <c r="C1" t="s">
        <v>9</v>
      </c>
      <c r="D1" t="s">
        <v>72</v>
      </c>
      <c r="E1" t="s">
        <v>7</v>
      </c>
      <c r="F1" t="s">
        <v>7</v>
      </c>
      <c r="G1" t="s">
        <v>7</v>
      </c>
      <c r="H1" t="s">
        <v>72</v>
      </c>
      <c r="I1" t="s">
        <v>7</v>
      </c>
      <c r="J1" t="s">
        <v>7</v>
      </c>
      <c r="K1" t="s">
        <v>7</v>
      </c>
      <c r="L1" t="s">
        <v>7</v>
      </c>
      <c r="M1" t="s">
        <v>7</v>
      </c>
      <c r="N1" t="s">
        <v>72</v>
      </c>
      <c r="O1" t="s">
        <v>7</v>
      </c>
      <c r="P1" t="s">
        <v>7</v>
      </c>
    </row>
    <row r="2" spans="1:16" hidden="1">
      <c r="B2" t="s">
        <v>215</v>
      </c>
      <c r="C2" t="s">
        <v>216</v>
      </c>
      <c r="D2" t="s">
        <v>217</v>
      </c>
      <c r="E2" t="s">
        <v>218</v>
      </c>
      <c r="F2" t="s">
        <v>219</v>
      </c>
      <c r="G2" t="s">
        <v>220</v>
      </c>
      <c r="H2" t="s">
        <v>221</v>
      </c>
      <c r="I2" t="s">
        <v>222</v>
      </c>
      <c r="J2" t="s">
        <v>223</v>
      </c>
      <c r="K2" t="s">
        <v>224</v>
      </c>
      <c r="L2" t="s">
        <v>225</v>
      </c>
      <c r="M2" t="s">
        <v>226</v>
      </c>
      <c r="N2" t="s">
        <v>227</v>
      </c>
      <c r="O2" t="s">
        <v>228</v>
      </c>
      <c r="P2" t="s">
        <v>229</v>
      </c>
    </row>
    <row r="3" spans="1:16" ht="30">
      <c r="A3" s="1" t="s">
        <v>91</v>
      </c>
      <c r="B3" s="1" t="s">
        <v>230</v>
      </c>
      <c r="C3" s="1" t="s">
        <v>108</v>
      </c>
      <c r="D3" s="1" t="s">
        <v>231</v>
      </c>
      <c r="E3" s="1" t="s">
        <v>232</v>
      </c>
      <c r="F3" s="1" t="s">
        <v>95</v>
      </c>
      <c r="G3" s="1" t="s">
        <v>233</v>
      </c>
      <c r="H3" s="1" t="s">
        <v>234</v>
      </c>
      <c r="I3" s="1" t="s">
        <v>98</v>
      </c>
      <c r="J3" s="1" t="s">
        <v>99</v>
      </c>
      <c r="K3" s="1" t="s">
        <v>100</v>
      </c>
      <c r="L3" s="1" t="s">
        <v>235</v>
      </c>
      <c r="M3" s="1" t="s">
        <v>101</v>
      </c>
      <c r="N3" s="1" t="s">
        <v>236</v>
      </c>
      <c r="O3" s="1" t="s">
        <v>237</v>
      </c>
      <c r="P3" s="1" t="s">
        <v>103</v>
      </c>
    </row>
    <row r="4" spans="1:16" ht="15.75" thickBot="1">
      <c r="A4">
        <v>1</v>
      </c>
      <c r="B4" t="s">
        <v>238</v>
      </c>
      <c r="C4" t="s">
        <v>239</v>
      </c>
      <c r="D4" t="s">
        <v>110</v>
      </c>
      <c r="E4" t="s">
        <v>240</v>
      </c>
      <c r="F4">
        <v>134</v>
      </c>
      <c r="H4" t="s">
        <v>112</v>
      </c>
      <c r="I4" t="s">
        <v>113</v>
      </c>
      <c r="J4">
        <v>1</v>
      </c>
      <c r="K4" t="s">
        <v>114</v>
      </c>
      <c r="L4">
        <v>77000</v>
      </c>
      <c r="M4">
        <v>4</v>
      </c>
      <c r="N4" t="s">
        <v>116</v>
      </c>
      <c r="O4" t="s">
        <v>115</v>
      </c>
      <c r="P4">
        <v>23</v>
      </c>
    </row>
    <row r="5" spans="1:16" s="36" customFormat="1" ht="29.25" thickBot="1">
      <c r="A5" s="34">
        <v>2</v>
      </c>
      <c r="B5" s="31" t="s">
        <v>309</v>
      </c>
      <c r="C5" s="35" t="s">
        <v>310</v>
      </c>
      <c r="D5" s="31" t="s">
        <v>110</v>
      </c>
      <c r="E5" s="31" t="s">
        <v>240</v>
      </c>
      <c r="F5" s="31">
        <v>134</v>
      </c>
      <c r="G5" s="31"/>
      <c r="H5" s="31" t="s">
        <v>112</v>
      </c>
      <c r="I5" s="31" t="s">
        <v>113</v>
      </c>
      <c r="J5" s="31">
        <v>1</v>
      </c>
      <c r="K5" s="31" t="s">
        <v>114</v>
      </c>
      <c r="L5" s="31">
        <v>77000</v>
      </c>
      <c r="M5" s="31">
        <v>4</v>
      </c>
      <c r="N5" s="31" t="s">
        <v>116</v>
      </c>
      <c r="O5" s="31" t="s">
        <v>327</v>
      </c>
      <c r="P5" s="31">
        <v>23</v>
      </c>
    </row>
    <row r="6" spans="1:16" s="36" customFormat="1">
      <c r="A6" s="55">
        <v>3</v>
      </c>
      <c r="B6" s="55" t="s">
        <v>422</v>
      </c>
      <c r="C6" s="55" t="s">
        <v>423</v>
      </c>
      <c r="D6" s="55" t="s">
        <v>110</v>
      </c>
      <c r="E6" s="55" t="s">
        <v>424</v>
      </c>
      <c r="F6" s="55">
        <v>113</v>
      </c>
      <c r="G6" s="55"/>
      <c r="H6" s="55" t="s">
        <v>112</v>
      </c>
      <c r="I6" s="55" t="s">
        <v>425</v>
      </c>
      <c r="J6" s="56" t="s">
        <v>413</v>
      </c>
      <c r="K6" s="56" t="s">
        <v>114</v>
      </c>
      <c r="L6" s="56">
        <v>77030</v>
      </c>
      <c r="M6" s="56">
        <v>4</v>
      </c>
      <c r="N6" s="56" t="s">
        <v>116</v>
      </c>
      <c r="O6" s="56" t="s">
        <v>308</v>
      </c>
      <c r="P6" s="56">
        <v>23</v>
      </c>
    </row>
    <row r="7" spans="1:16" s="36" customFormat="1">
      <c r="A7" s="55">
        <v>4</v>
      </c>
      <c r="B7" s="57">
        <v>8008412020</v>
      </c>
      <c r="C7" s="55" t="s">
        <v>421</v>
      </c>
      <c r="D7" s="55" t="s">
        <v>124</v>
      </c>
      <c r="E7" s="55" t="s">
        <v>417</v>
      </c>
      <c r="F7" s="55">
        <v>14</v>
      </c>
      <c r="G7" s="55"/>
      <c r="H7" s="55" t="s">
        <v>112</v>
      </c>
      <c r="I7" s="55" t="s">
        <v>418</v>
      </c>
      <c r="J7" s="50" t="s">
        <v>419</v>
      </c>
      <c r="K7" s="56" t="s">
        <v>420</v>
      </c>
      <c r="L7" s="58" t="s">
        <v>426</v>
      </c>
      <c r="M7" s="56">
        <v>15</v>
      </c>
      <c r="N7" s="56" t="s">
        <v>188</v>
      </c>
      <c r="O7" s="56" t="s">
        <v>188</v>
      </c>
      <c r="P7" s="56">
        <v>9</v>
      </c>
    </row>
  </sheetData>
  <dataValidations count="6">
    <dataValidation type="list" allowBlank="1" showErrorMessage="1" sqref="D4:D5 D8:D194" xr:uid="{00000000-0002-0000-0600-000000000000}">
      <formula1>Hidden_1_Tabla_5193</formula1>
    </dataValidation>
    <dataValidation type="list" allowBlank="1" showErrorMessage="1" sqref="H4:H5 H8:H194" xr:uid="{00000000-0002-0000-0600-000001000000}">
      <formula1>Hidden_2_Tabla_5197</formula1>
    </dataValidation>
    <dataValidation type="list" allowBlank="1" showErrorMessage="1" sqref="N4 P5 N8:N194 M6:M7" xr:uid="{00000000-0002-0000-0600-000002000000}">
      <formula1>Hidden_3_Tabla_51913</formula1>
    </dataValidation>
    <dataValidation type="list" allowBlank="1" showErrorMessage="1" sqref="N6:N7" xr:uid="{7AFBD376-2805-48A6-B0EF-8CD9618C0C74}">
      <formula1>Hidden_3_Tabla_37831314</formula1>
    </dataValidation>
    <dataValidation type="list" allowBlank="1" showErrorMessage="1" sqref="H6:H7" xr:uid="{3FF7705B-EEC2-4EA4-853A-457A95CE0640}">
      <formula1>Hidden_2_Tabla_5662677</formula1>
    </dataValidation>
    <dataValidation type="list" allowBlank="1" showErrorMessage="1" sqref="D6:D7" xr:uid="{FAE964DC-AC5F-4957-A3E9-8B695C1EC457}">
      <formula1>Hidden_1_Tabla_5662673</formula1>
    </dataValidation>
  </dataValidations>
  <hyperlinks>
    <hyperlink ref="C5" r:id="rId1" xr:uid="{4E63C4CE-1A18-4207-9A80-9BC1B38BA7B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 defaultRowHeight="15"/>
  <sheetData>
    <row r="1" spans="1:1">
      <c r="A1" t="s">
        <v>120</v>
      </c>
    </row>
    <row r="2" spans="1:1">
      <c r="A2" t="s">
        <v>121</v>
      </c>
    </row>
    <row r="3" spans="1:1">
      <c r="A3" t="s">
        <v>110</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row r="25" spans="1:1">
      <c r="A25" t="s">
        <v>143</v>
      </c>
    </row>
    <row r="26" spans="1:1">
      <c r="A26" t="s">
        <v>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 defaultRowHeight="15"/>
  <sheetData>
    <row r="1" spans="1:1">
      <c r="A1" t="s">
        <v>145</v>
      </c>
    </row>
    <row r="2" spans="1:1">
      <c r="A2" t="s">
        <v>120</v>
      </c>
    </row>
    <row r="3" spans="1:1">
      <c r="A3" t="s">
        <v>146</v>
      </c>
    </row>
    <row r="4" spans="1:1">
      <c r="A4" t="s">
        <v>147</v>
      </c>
    </row>
    <row r="5" spans="1:1">
      <c r="A5" t="s">
        <v>148</v>
      </c>
    </row>
    <row r="6" spans="1:1">
      <c r="A6" t="s">
        <v>149</v>
      </c>
    </row>
    <row r="7" spans="1:1">
      <c r="A7" t="s">
        <v>112</v>
      </c>
    </row>
    <row r="8" spans="1:1">
      <c r="A8" t="s">
        <v>150</v>
      </c>
    </row>
    <row r="9" spans="1:1">
      <c r="A9" t="s">
        <v>151</v>
      </c>
    </row>
    <row r="10" spans="1:1">
      <c r="A10" t="s">
        <v>152</v>
      </c>
    </row>
    <row r="11" spans="1:1">
      <c r="A11" t="s">
        <v>153</v>
      </c>
    </row>
    <row r="12" spans="1:1">
      <c r="A12" t="s">
        <v>154</v>
      </c>
    </row>
    <row r="13" spans="1:1">
      <c r="A13" t="s">
        <v>155</v>
      </c>
    </row>
    <row r="14" spans="1:1">
      <c r="A14" t="s">
        <v>241</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139</v>
      </c>
    </row>
    <row r="24" spans="1:1">
      <c r="A24" t="s">
        <v>140</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242</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116</v>
      </c>
    </row>
    <row r="24" spans="1:1">
      <c r="A24" t="s">
        <v>204</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 defaultRowHeight="15"/>
  <cols>
    <col min="1" max="1" width="3.42578125" customWidth="1"/>
    <col min="2" max="2" width="33.140625" customWidth="1"/>
    <col min="3" max="3" width="39.7109375" customWidth="1"/>
    <col min="4" max="4" width="28.85546875" customWidth="1"/>
    <col min="5" max="5" width="23.85546875" customWidth="1"/>
    <col min="6" max="6" width="18.28515625" customWidth="1"/>
    <col min="7" max="7" width="30.7109375" customWidth="1"/>
    <col min="8" max="8" width="32.7109375" customWidth="1"/>
    <col min="9" max="9" width="36.42578125" customWidth="1"/>
    <col min="10" max="10" width="22.5703125" customWidth="1"/>
    <col min="11" max="11" width="25" customWidth="1"/>
    <col min="12" max="12" width="30" customWidth="1"/>
    <col min="13" max="13" width="32.5703125" customWidth="1"/>
    <col min="14" max="14" width="32.42578125" customWidth="1"/>
    <col min="15" max="15" width="20.42578125" customWidth="1"/>
    <col min="16" max="16" width="15.28515625" customWidth="1"/>
    <col min="17" max="17" width="40.140625" customWidth="1"/>
  </cols>
  <sheetData>
    <row r="1" spans="1:17" hidden="1">
      <c r="B1" t="s">
        <v>7</v>
      </c>
      <c r="C1" t="s">
        <v>9</v>
      </c>
      <c r="D1" t="s">
        <v>72</v>
      </c>
      <c r="E1" t="s">
        <v>7</v>
      </c>
      <c r="F1" t="s">
        <v>7</v>
      </c>
      <c r="G1" t="s">
        <v>7</v>
      </c>
      <c r="H1" t="s">
        <v>72</v>
      </c>
      <c r="I1" t="s">
        <v>7</v>
      </c>
      <c r="J1" t="s">
        <v>7</v>
      </c>
      <c r="K1" t="s">
        <v>7</v>
      </c>
      <c r="L1" t="s">
        <v>7</v>
      </c>
      <c r="M1" t="s">
        <v>7</v>
      </c>
      <c r="N1" t="s">
        <v>7</v>
      </c>
      <c r="O1" t="s">
        <v>72</v>
      </c>
      <c r="P1" t="s">
        <v>7</v>
      </c>
      <c r="Q1" t="s">
        <v>9</v>
      </c>
    </row>
    <row r="2" spans="1:17" hidden="1">
      <c r="B2" t="s">
        <v>243</v>
      </c>
      <c r="C2" t="s">
        <v>244</v>
      </c>
      <c r="D2" t="s">
        <v>245</v>
      </c>
      <c r="E2" t="s">
        <v>246</v>
      </c>
      <c r="F2" t="s">
        <v>247</v>
      </c>
      <c r="G2" t="s">
        <v>248</v>
      </c>
      <c r="H2" t="s">
        <v>249</v>
      </c>
      <c r="I2" t="s">
        <v>250</v>
      </c>
      <c r="J2" t="s">
        <v>251</v>
      </c>
      <c r="K2" t="s">
        <v>252</v>
      </c>
      <c r="L2" t="s">
        <v>253</v>
      </c>
      <c r="M2" t="s">
        <v>254</v>
      </c>
      <c r="N2" t="s">
        <v>255</v>
      </c>
      <c r="O2" t="s">
        <v>256</v>
      </c>
      <c r="P2" t="s">
        <v>257</v>
      </c>
      <c r="Q2" t="s">
        <v>258</v>
      </c>
    </row>
    <row r="3" spans="1:17" ht="30">
      <c r="A3" s="1" t="s">
        <v>91</v>
      </c>
      <c r="B3" s="1" t="s">
        <v>259</v>
      </c>
      <c r="C3" s="1" t="s">
        <v>108</v>
      </c>
      <c r="D3" s="1" t="s">
        <v>260</v>
      </c>
      <c r="E3" s="1" t="s">
        <v>261</v>
      </c>
      <c r="F3" s="1" t="s">
        <v>95</v>
      </c>
      <c r="G3" s="1" t="s">
        <v>262</v>
      </c>
      <c r="H3" s="1" t="s">
        <v>263</v>
      </c>
      <c r="I3" s="1" t="s">
        <v>264</v>
      </c>
      <c r="J3" s="1" t="s">
        <v>99</v>
      </c>
      <c r="K3" s="1" t="s">
        <v>100</v>
      </c>
      <c r="L3" s="1" t="s">
        <v>265</v>
      </c>
      <c r="M3" s="1" t="s">
        <v>266</v>
      </c>
      <c r="N3" s="1" t="s">
        <v>103</v>
      </c>
      <c r="O3" s="1" t="s">
        <v>267</v>
      </c>
      <c r="P3" s="1" t="s">
        <v>235</v>
      </c>
      <c r="Q3" s="1" t="s">
        <v>106</v>
      </c>
    </row>
    <row r="4" spans="1:17">
      <c r="A4">
        <v>1</v>
      </c>
      <c r="B4" t="s">
        <v>268</v>
      </c>
      <c r="C4" t="s">
        <v>269</v>
      </c>
      <c r="D4" t="s">
        <v>110</v>
      </c>
      <c r="E4" t="s">
        <v>240</v>
      </c>
      <c r="F4">
        <v>134</v>
      </c>
      <c r="H4" t="s">
        <v>112</v>
      </c>
      <c r="I4" t="s">
        <v>113</v>
      </c>
      <c r="J4">
        <v>1</v>
      </c>
      <c r="K4" t="s">
        <v>114</v>
      </c>
      <c r="M4" t="s">
        <v>115</v>
      </c>
      <c r="N4">
        <v>23</v>
      </c>
      <c r="O4" t="s">
        <v>116</v>
      </c>
      <c r="P4">
        <v>77000</v>
      </c>
    </row>
  </sheetData>
  <dataValidations count="3">
    <dataValidation type="list" allowBlank="1" showErrorMessage="1" sqref="D4 D5:D198" xr:uid="{00000000-0002-0000-0A00-000000000000}">
      <formula1>Hidden_1_Tabla_5203</formula1>
    </dataValidation>
    <dataValidation type="list" allowBlank="1" showErrorMessage="1" sqref="O4 O5:O198" xr:uid="{00000000-0002-0000-0A00-000002000000}">
      <formula1>Hidden_3_Tabla_52014</formula1>
    </dataValidation>
    <dataValidation type="list" allowBlank="1" showErrorMessage="1" sqref="H4:H198" xr:uid="{00000000-0002-0000-0A00-000001000000}">
      <formula1>Hidden_2_Tabla_5207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 defaultRowHeight="15"/>
  <sheetData>
    <row r="1" spans="1:1">
      <c r="A1" t="s">
        <v>120</v>
      </c>
    </row>
    <row r="2" spans="1:1">
      <c r="A2" t="s">
        <v>121</v>
      </c>
    </row>
    <row r="3" spans="1:1">
      <c r="A3" t="s">
        <v>110</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row r="25" spans="1:1">
      <c r="A25" t="s">
        <v>143</v>
      </c>
    </row>
    <row r="26" spans="1:1">
      <c r="A26" t="s">
        <v>144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 defaultRowHeight="15"/>
  <sheetData>
    <row r="1" spans="1:1">
      <c r="A1" t="s">
        <v>145</v>
      </c>
    </row>
    <row r="2" spans="1:1">
      <c r="A2" t="s">
        <v>120</v>
      </c>
    </row>
    <row r="3" spans="1:1">
      <c r="A3" t="s">
        <v>146</v>
      </c>
    </row>
    <row r="4" spans="1:1">
      <c r="A4" t="s">
        <v>147</v>
      </c>
    </row>
    <row r="5" spans="1:1">
      <c r="A5" t="s">
        <v>148</v>
      </c>
    </row>
    <row r="6" spans="1:1">
      <c r="A6" t="s">
        <v>149</v>
      </c>
    </row>
    <row r="7" spans="1:1">
      <c r="A7" t="s">
        <v>112</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139</v>
      </c>
    </row>
    <row r="24" spans="1:1">
      <c r="A24" t="s">
        <v>140</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116</v>
      </c>
    </row>
    <row r="24" spans="1:1">
      <c r="A24" t="s">
        <v>204</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2026-03-12T15:18:00Z</dcterms:created>
  <dcterms:modified xsi:type="dcterms:W3CDTF">2026-08-21T20:22:30Z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AC40510EA0C148F0BC9F14A145E32E03_12</vt:lpwstr>
  </property>
  <property fmtid="{D5CDD505-2E9C-101B-9397-08002B2CF9AE}" pid="3" name="KSOProductBuildVer">
    <vt:lpwstr>2058-12.1.0.25242</vt:lpwstr>
  </property>
  <property fmtid="{D5CDD505-2E9C-101B-9397-08002B2CF9AE}" pid="4" name="CalculationRule">
    <vt:i4>0</vt:i4>
  </property>
</Properties>
</file>