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sus\Downloads\Fracciones de transparencia revisadas\"/>
    </mc:Choice>
  </mc:AlternateContent>
  <xr:revisionPtr revIDLastSave="0" documentId="13_ncr:1_{31AA4C77-EC87-462A-8AD3-6F029D576A2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_xlnm._FilterDatabase" localSheetId="0" hidden="1">'Reporte de Formatos'!$A$7:$AD$7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<sst xmlns="http://schemas.openxmlformats.org/spreadsheetml/2006/main" count="942" uniqueCount="391">
  <si>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</si>
  <si>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</si>
  <si>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</si>
  <si>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</si>
  <si>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</si>
  <si>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</si>
  <si>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</si>
  <si>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</si>
  <si>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</si>
  <si>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</si>
  <si>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</si>
  <si>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</si>
  <si>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</si>
  <si>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</si>
  <si>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</si>
  <si>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</si>
  <si>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</si>
  <si>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</si>
  <si>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</si>
  <si>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</si>
  <si>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</si>
  <si>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</si>
  <si>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</si>
  <si>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</si>
  <si>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</si>
  <si>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</si>
  <si>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</si>
  <si>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</si>
  <si>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</si>
  <si>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</si>
  <si>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</si>
  <si>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</si>
  <si>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</si>
  <si>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</si>
  <si>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</si>
  <si>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</si>
  <si>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</si>
  <si>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</si>
  <si>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</si>
  <si>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</si>
  <si>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</si>
  <si>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</si>
  <si>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</si>
  <si>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</si>
  <si>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</si>
  <si>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</si>
  <si>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</si>
  <si>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</si>
  <si>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</si>
  <si>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</si>
  <si>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</si>
  <si>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</si>
  <si>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</si>
  <si>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</si>
  <si>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</si>
  <si>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</si>
  <si>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</si>
  <si>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</si>
  <si>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</si>
  <si>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</si>
  <si>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</si>
  <si>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</si>
  <si>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</si>
  <si>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</si>
  <si>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</si>
  <si>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</si>
  <si>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</si>
  <si>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</si>
  <si>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</si>
  <si>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</si>
  <si>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</si>
  <si>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</si>
  <si>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</si>
  <si>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</si>
  <si>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</si>
  <si>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</si>
  <si>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</si>
  <si>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</si>
  <si>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</si>
  <si>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</si>
  <si>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</si>
  <si>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</si>
  <si>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</si>
  <si>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</si>
  <si>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</si>
  <si>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</si>
  <si>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</si>
  <si>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</si>
  <si>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</si>
  <si>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</si>
  <si>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</si>
  <si>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</si>
  <si>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</si>
  <si>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</si>
  <si>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</si>
  <si>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</si>
  <si>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</si>
  <si>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</si>
  <si>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</si>
  <si>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</si>
  <si>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</si>
  <si>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</si>
  <si>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</si>
  <si>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</si>
  <si>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</si>
  <si>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</si>
  <si>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</si>
  <si>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</si>
  <si>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</si>
  <si>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</si>
  <si>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</si>
  <si>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</si>
  <si>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</si>
  <si>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</si>
  <si>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</si>
  <si>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</si>
  <si>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</si>
  <si>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</si>
  <si>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</si>
  <si>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</si>
  <si>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</si>
  <si>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</si>
  <si>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</si>
  <si>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</si>
  <si>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</si>
  <si>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</si>
  <si>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</si>
  <si>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</si>
  <si>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</si>
  <si>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</si>
  <si>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</si>
  <si>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</si>
  <si>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</si>
  <si>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</si>
  <si>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</si>
  <si>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</si>
  <si>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</si>
  <si>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</si>
  <si>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</si>
  <si>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</si>
  <si>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</si>
  <si>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</si>
  <si>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</si>
  <si>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</si>
  <si>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</si>
  <si>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</si>
  <si>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</si>
  <si>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</si>
  <si>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</si>
  <si>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</si>
  <si>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</si>
  <si>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</si>
  <si>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</si>
  <si>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</si>
  <si>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</si>
  <si>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</si>
  <si>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</si>
  <si>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</si>
  <si>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</si>
  <si>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</si>
  <si>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</si>
  <si>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</si>
  <si>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</si>
  <si>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</si>
  <si>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</si>
  <si>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</si>
  <si>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</si>
  <si>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</si>
  <si>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</si>
  <si>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</si>
  <si>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</si>
  <si>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</si>
  <si>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ENCARGADA DE LA COORDINACIÓN GENERAL DEL SERVICIO ESTATAL DEL EMPLEO Y CAPACITACION PARA EL TRABAJO DE Q. ROO</t>
  </si>
  <si>
    <t>TAYDE GUADALUPE</t>
  </si>
  <si>
    <t>ROJAS</t>
  </si>
  <si>
    <t>CAMPOS</t>
  </si>
  <si>
    <t>OFICIAL DE PARTES</t>
  </si>
  <si>
    <t>CESAR ORLANDO</t>
  </si>
  <si>
    <t>ESCALANTE</t>
  </si>
  <si>
    <t>PEREZ</t>
  </si>
  <si>
    <t>CONSEJERA DE EMPLEO</t>
  </si>
  <si>
    <t>FLORA MERCEDES</t>
  </si>
  <si>
    <t>CUPUL</t>
  </si>
  <si>
    <t>UICAB</t>
  </si>
  <si>
    <t>ANALISTA TECNICO</t>
  </si>
  <si>
    <t>LUIS ANTONIO</t>
  </si>
  <si>
    <t>ACOSTA</t>
  </si>
  <si>
    <t>POOL</t>
  </si>
  <si>
    <t>MARIA DE LOS ANGELES</t>
  </si>
  <si>
    <t>MEZA</t>
  </si>
  <si>
    <t>MURRIETA</t>
  </si>
  <si>
    <t>JEFA DE OFICINA DE FORMACIÓN LABORAL</t>
  </si>
  <si>
    <t>BRENDA NOEMI</t>
  </si>
  <si>
    <t>CARMONA</t>
  </si>
  <si>
    <t>RUIZ</t>
  </si>
  <si>
    <t>MARIA LEYDI EUGENIA</t>
  </si>
  <si>
    <t>PECH</t>
  </si>
  <si>
    <t>CANUL</t>
  </si>
  <si>
    <t>600</t>
  </si>
  <si>
    <t>JEFA DE OFICINA CONSEJERO DE EMPLEO</t>
  </si>
  <si>
    <t>RUTH</t>
  </si>
  <si>
    <t>DE LUNA</t>
  </si>
  <si>
    <t>EDGAR</t>
  </si>
  <si>
    <t>TEJA</t>
  </si>
  <si>
    <t>PENNA</t>
  </si>
  <si>
    <t>JEFA DE OFICINA DE VINCULACION</t>
  </si>
  <si>
    <t>DOLORES DEL CARMEN</t>
  </si>
  <si>
    <t>SANCHEZ</t>
  </si>
  <si>
    <t>RABAGO</t>
  </si>
  <si>
    <t>JEFE DE OFICINA DE SISTEMAS</t>
  </si>
  <si>
    <t>PORFIRIO ALBERTO</t>
  </si>
  <si>
    <t>CAB</t>
  </si>
  <si>
    <t>ENCARGADA DEL DEPARTAMENTO DE ATENCIÓN Y SERVICIOS CANCÚN</t>
  </si>
  <si>
    <t>IRIS FABIOLA</t>
  </si>
  <si>
    <t>MOGOLLÓN</t>
  </si>
  <si>
    <t>LARA</t>
  </si>
  <si>
    <t>JEFE DE DEPARTAMENTO DE ATENCION Y SERVICIOS PLAYA DEL CARMEN</t>
  </si>
  <si>
    <t xml:space="preserve"> JORGE ADRIAN</t>
  </si>
  <si>
    <t>BARRIENTOS</t>
  </si>
  <si>
    <t>ESCOBEDO</t>
  </si>
  <si>
    <t>JEFA  DE DEPARTAMENTO DE DESARROLLO HUMANO Y ADMINISTRACION DE RECURSOS</t>
  </si>
  <si>
    <t xml:space="preserve">ELIZABETH </t>
  </si>
  <si>
    <t>ESPINOZA</t>
  </si>
  <si>
    <t xml:space="preserve">LÓPEZ </t>
  </si>
  <si>
    <t>JESUS ANTONIO</t>
  </si>
  <si>
    <t xml:space="preserve">CARRERA </t>
  </si>
  <si>
    <t>CERVANTES</t>
  </si>
  <si>
    <t>VICENTE</t>
  </si>
  <si>
    <t>CRUZ</t>
  </si>
  <si>
    <t>RODRIGUEZ</t>
  </si>
  <si>
    <t>JEFE DE DEPARTAMENTO DE ATENCION Y SERVICIOS CHETUMAL</t>
  </si>
  <si>
    <t>PEDRO JOAQUIN</t>
  </si>
  <si>
    <t>MOEN</t>
  </si>
  <si>
    <t>CANO</t>
  </si>
  <si>
    <t xml:space="preserve"> DANIEL EMMANUEL</t>
  </si>
  <si>
    <t>GUTIERREZ</t>
  </si>
  <si>
    <t>NUÑEZ</t>
  </si>
  <si>
    <t xml:space="preserve"> MARCO ANTONIO</t>
  </si>
  <si>
    <t>MARTINEZ</t>
  </si>
  <si>
    <t>AGUILAR</t>
  </si>
  <si>
    <t>JEFE DE DEPARTAMENTO DE VINCULACION LABORAL</t>
  </si>
  <si>
    <t>JOAQUIN DE ATOCHA</t>
  </si>
  <si>
    <t>LOPEZ</t>
  </si>
  <si>
    <t>COCOM</t>
  </si>
  <si>
    <t>ANALISTA A EN FORMACIÓN LABORAL</t>
  </si>
  <si>
    <t>ISABEL</t>
  </si>
  <si>
    <t>PINEDA</t>
  </si>
  <si>
    <t>TZAB</t>
  </si>
  <si>
    <t>ANALISTA A EN VINCULACIÓN LABORAL</t>
  </si>
  <si>
    <t>LEILANY TANAIRIE</t>
  </si>
  <si>
    <t>CASTILLO</t>
  </si>
  <si>
    <t>ALPUCHE</t>
  </si>
  <si>
    <t>ANALISTA A VINCULACION LABORAL</t>
  </si>
  <si>
    <t>ANA LUISA</t>
  </si>
  <si>
    <t>APARICIO</t>
  </si>
  <si>
    <t>ANALISTA A MOVILIDAD LABORAL</t>
  </si>
  <si>
    <t>SALVADOR ALAÍN</t>
  </si>
  <si>
    <t>LÓPEZ</t>
  </si>
  <si>
    <t>ANALISTA A FORMACION LABORAL</t>
  </si>
  <si>
    <t>ABIGAIL</t>
  </si>
  <si>
    <t>CHUC</t>
  </si>
  <si>
    <t>VEGA</t>
  </si>
  <si>
    <t>ANALISTA A ADMINISTRADOR DEL PORTAL DEL EMPLEO</t>
  </si>
  <si>
    <t>MARIO FERNANDO</t>
  </si>
  <si>
    <t>JIMÉNEZ</t>
  </si>
  <si>
    <t>CARDOZ</t>
  </si>
  <si>
    <t>WENDY MONSERRAT</t>
  </si>
  <si>
    <t>LEAL</t>
  </si>
  <si>
    <t>ALONZO</t>
  </si>
  <si>
    <t>YUSELMY</t>
  </si>
  <si>
    <t>NOVELO</t>
  </si>
  <si>
    <t>BASTARD</t>
  </si>
  <si>
    <t>ANALISTA A RECURSOS MATERIALES Y FINANCIEROS</t>
  </si>
  <si>
    <t>JORGE ALBERTO</t>
  </si>
  <si>
    <t>VÁZQUEZ</t>
  </si>
  <si>
    <t>ESQUIVEL</t>
  </si>
  <si>
    <t>ANALISTA A SUPERVISION DE SEGUIMIENTO A LA COLOCACION</t>
  </si>
  <si>
    <t>MERLY MONSERRAT</t>
  </si>
  <si>
    <t>MERAZ</t>
  </si>
  <si>
    <t>GARCÍA</t>
  </si>
  <si>
    <t>JOSHUA RODRIGO</t>
  </si>
  <si>
    <t>LEE</t>
  </si>
  <si>
    <t>MEZETA</t>
  </si>
  <si>
    <t>ANALISTA A VINCULACION LABORAL (CONSEJERO DE EMPLEO)</t>
  </si>
  <si>
    <t>GIOVANA ALEJANDRA</t>
  </si>
  <si>
    <t>FLORES</t>
  </si>
  <si>
    <t>MARISOL</t>
  </si>
  <si>
    <t>ROSALES</t>
  </si>
  <si>
    <t>ALEJANDRA GUADALUPE</t>
  </si>
  <si>
    <t>MAY</t>
  </si>
  <si>
    <t>OSORIO</t>
  </si>
  <si>
    <t>AMADOR</t>
  </si>
  <si>
    <t>CÁRDENAS</t>
  </si>
  <si>
    <t>PÉREZ</t>
  </si>
  <si>
    <t>WILBERTH ENRIQUE</t>
  </si>
  <si>
    <t>ANALISTA A EN ESTUDIOS Y ANÁLISIS DEL MERCADO DE TRABAJO</t>
  </si>
  <si>
    <t>GUSTAVO DE JESÚS</t>
  </si>
  <si>
    <t>GUERRERO</t>
  </si>
  <si>
    <t>ORTIZ</t>
  </si>
  <si>
    <t>NORMA ISELA</t>
  </si>
  <si>
    <t>BENITEZ</t>
  </si>
  <si>
    <t>MURCIA</t>
  </si>
  <si>
    <t>ANALISTA A EN DESARROLLO HUMANO Y CALIDAD</t>
  </si>
  <si>
    <t>DIANA GUADALUPE</t>
  </si>
  <si>
    <t>CHAN</t>
  </si>
  <si>
    <t>OXTE</t>
  </si>
  <si>
    <t xml:space="preserve">JEFE DEL DEPARTAMENTO DE ARCHIVOS </t>
  </si>
  <si>
    <t xml:space="preserve">MAURICIO </t>
  </si>
  <si>
    <t xml:space="preserve">MIRANDA </t>
  </si>
  <si>
    <t>DESPACHO DE LA COORDINACIÓN GENERAL</t>
  </si>
  <si>
    <t>Av. Heroes de Chapultepec</t>
  </si>
  <si>
    <t>S/N</t>
  </si>
  <si>
    <t>Centro</t>
  </si>
  <si>
    <t>Chetumal</t>
  </si>
  <si>
    <t>004</t>
  </si>
  <si>
    <t>Othón P. Blanco</t>
  </si>
  <si>
    <t xml:space="preserve">983 8324567 </t>
  </si>
  <si>
    <t>DEPARTAMENTO DE DESARROLLO HUMANO Y ADMINISTRACIÓN DE RECURSOS</t>
  </si>
  <si>
    <t>DEPARTAMENTO DE ATENCIÓN Y SERVICIOS PLAYA DEL CARMEN</t>
  </si>
  <si>
    <t>30 Norte</t>
  </si>
  <si>
    <t>Mz 96 lt 10</t>
  </si>
  <si>
    <t>Zazil-Ha "Edificio Torre Atmosphera"</t>
  </si>
  <si>
    <t>Playa del Carmen</t>
  </si>
  <si>
    <t>008</t>
  </si>
  <si>
    <t>Solidaridad</t>
  </si>
  <si>
    <t>984 8030060</t>
  </si>
  <si>
    <t>DEPARTAMENTO DE ATENCIÓN Y SERVICIOS CANCÚN</t>
  </si>
  <si>
    <t>Xcaret</t>
  </si>
  <si>
    <t>Smz 36 mz 2 lt 2</t>
  </si>
  <si>
    <t>A-34B planta alta</t>
  </si>
  <si>
    <t>Centro Comercial las Palmas</t>
  </si>
  <si>
    <t>Cancún</t>
  </si>
  <si>
    <t>005</t>
  </si>
  <si>
    <t>Benito Juárez</t>
  </si>
  <si>
    <t>998 8980732</t>
  </si>
  <si>
    <t>DEPARTAMENTO DE ATENCIÓN Y SERVICIOS CHETUMAL</t>
  </si>
  <si>
    <t>DEPARTAMENTO DE VINCULACIÓN LABORAL</t>
  </si>
  <si>
    <t>DEPARTAMENTO DE DESARROLLO HUMANO Y ADMINISTRACION DE RECURSOS</t>
  </si>
  <si>
    <t>Cristóbal Colón</t>
  </si>
  <si>
    <t>29 Norte</t>
  </si>
  <si>
    <t>Mz 96 lt 9</t>
  </si>
  <si>
    <t>007</t>
  </si>
  <si>
    <t>983 8030060</t>
  </si>
  <si>
    <t xml:space="preserve">DEPARTAMENTO DE VINCULACIÓN LABORAL </t>
  </si>
  <si>
    <t xml:space="preserve">DEPARTAMENTO DE MOVILIDAD LABORAL </t>
  </si>
  <si>
    <t xml:space="preserve">DEPARTAMENTO DE ATENCIÓN Y SERVICIOS CANCÚN </t>
  </si>
  <si>
    <t xml:space="preserve">DEPARTAMENTO MOVILIDAD LABORAL </t>
  </si>
  <si>
    <t xml:space="preserve">DEPARTAMENTO DE ARCHIVOS </t>
  </si>
  <si>
    <t>seeqroo_director@stps.gob.mx</t>
  </si>
  <si>
    <t>DEPARTAMENTO DE TRANSPARENCIA</t>
  </si>
  <si>
    <t>DEPARTAMENTO DE PLANEACIÓN</t>
  </si>
  <si>
    <t>JEFE DEL DEPARTAMENTO DE MOVILIDAD LABORAL Y APOYOS A DESEMPLEADOS Y SUBEMPLEADOS</t>
  </si>
  <si>
    <t>JEFE DE DEPARTAMENTO</t>
  </si>
  <si>
    <t>escalanteperezcesar@gmail.com</t>
  </si>
  <si>
    <t>movlab.mml@gmail.com</t>
  </si>
  <si>
    <t>luisantonioacostapool@gmail.com</t>
  </si>
  <si>
    <t>angeles.seecatcancun@gmail.com</t>
  </si>
  <si>
    <t xml:space="preserve">LEYDIPECH@OUTLOOK.COM </t>
  </si>
  <si>
    <t>ruthdeluna2002@msn.com</t>
  </si>
  <si>
    <t>movlab.ptat@gmail.com</t>
  </si>
  <si>
    <t>seeqroo@stps.gob.mx</t>
  </si>
  <si>
    <t>seeqroo_planeacion@stps.gob.mx</t>
  </si>
  <si>
    <t>coordcancun@stps.gob.mx</t>
  </si>
  <si>
    <t>urpcarmen_coord@stps.gob.mx</t>
  </si>
  <si>
    <t>seeqroo_admvo@stps.gob.mx</t>
  </si>
  <si>
    <t>seeqroo_movlaboral@stps.gob.mx</t>
  </si>
  <si>
    <t>seecat.planeacion@gmail.com</t>
  </si>
  <si>
    <t>urchetumal_coordinacion@stps.gob.mx</t>
  </si>
  <si>
    <t>archivo.seecat@gmail.com</t>
  </si>
  <si>
    <t>sneqroo_csaj@stps.gob.mx</t>
  </si>
  <si>
    <t>seeqroo_vinculacion@stps.gob.mx</t>
  </si>
  <si>
    <t>tzabisa52@gmail.com</t>
  </si>
  <si>
    <t>leilany.seecat@gmail.com</t>
  </si>
  <si>
    <t>ana0410.aa@gmail.com</t>
  </si>
  <si>
    <t>alainlopezsee@hotmail.com</t>
  </si>
  <si>
    <t>abigail.seecatcancun@gmail.com</t>
  </si>
  <si>
    <t>sistemascancun.seecat@gmail.com</t>
  </si>
  <si>
    <t>Lealwendy245@gmail.com</t>
  </si>
  <si>
    <t>yuselmy.bastard@gmail.com</t>
  </si>
  <si>
    <t>seecat.recursosfinancieroscl@gmail.com</t>
  </si>
  <si>
    <t>merly.seecat@gmail.com</t>
  </si>
  <si>
    <t>joshua.seecat@gmail.com</t>
  </si>
  <si>
    <t>mauriciomiraanda@gmail.com</t>
  </si>
  <si>
    <t>seecat.vinculacionlaboral@gmail.com</t>
  </si>
  <si>
    <t>rc.marisol12@gmail.com</t>
  </si>
  <si>
    <t>serviciodeempleo.vacantes2@gmail.com</t>
  </si>
  <si>
    <t>AMADORCP23@GMAIL.COM</t>
  </si>
  <si>
    <t>WILBERTH.SEECAT@GMAIL.COM</t>
  </si>
  <si>
    <t>normaibemur@hotmail.com</t>
  </si>
  <si>
    <t>seecat.consejeroslaborales@gmail.com</t>
  </si>
  <si>
    <t>seecat.indicadores@gmail.com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</si>
</sst>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3" borderId="0" xfId="0" applyFill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3" borderId="0" xfId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rly%20Urbina/Downloads/7)%20Directorio%201er%20trim%202023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ngeles.seecatcancun@gmail.com" TargetMode="External"/><Relationship Id="rId13" Type="http://schemas.openxmlformats.org/officeDocument/2006/relationships/hyperlink" Target="mailto:merly.seecat@gmail.com" TargetMode="External"/><Relationship Id="rId18" Type="http://schemas.openxmlformats.org/officeDocument/2006/relationships/hyperlink" Target="mailto:seecat.indicadores@gmail.com" TargetMode="External"/><Relationship Id="rId3" Type="http://schemas.openxmlformats.org/officeDocument/2006/relationships/hyperlink" Target="mailto:movlab.mml@gmail.com" TargetMode="External"/><Relationship Id="rId21" Type="http://schemas.openxmlformats.org/officeDocument/2006/relationships/hyperlink" Target="mailto:seecat.consejeroslaborales@gmail.com" TargetMode="External"/><Relationship Id="rId7" Type="http://schemas.openxmlformats.org/officeDocument/2006/relationships/hyperlink" Target="mailto:movlab.ptat@gmail.com" TargetMode="External"/><Relationship Id="rId12" Type="http://schemas.openxmlformats.org/officeDocument/2006/relationships/hyperlink" Target="mailto:sneqroo_csaj@stps.gob.mx" TargetMode="External"/><Relationship Id="rId17" Type="http://schemas.openxmlformats.org/officeDocument/2006/relationships/hyperlink" Target="mailto:alainlopezsee@hotmail.com" TargetMode="External"/><Relationship Id="rId25" Type="http://schemas.openxmlformats.org/officeDocument/2006/relationships/hyperlink" Target="mailto:mauriciomiraanda@gmail.com" TargetMode="External"/><Relationship Id="rId2" Type="http://schemas.openxmlformats.org/officeDocument/2006/relationships/hyperlink" Target="mailto:escalanteperezcesar@gmail.com" TargetMode="External"/><Relationship Id="rId16" Type="http://schemas.openxmlformats.org/officeDocument/2006/relationships/hyperlink" Target="mailto:yuselmy.bastard@gmail.com" TargetMode="External"/><Relationship Id="rId20" Type="http://schemas.openxmlformats.org/officeDocument/2006/relationships/hyperlink" Target="mailto:AMADORCP23@GMAIL.COM" TargetMode="External"/><Relationship Id="rId1" Type="http://schemas.openxmlformats.org/officeDocument/2006/relationships/hyperlink" Target="mailto:seeqroo_director@stps.gob.mx" TargetMode="External"/><Relationship Id="rId6" Type="http://schemas.openxmlformats.org/officeDocument/2006/relationships/hyperlink" Target="mailto:ruthdeluna2002@msn.com" TargetMode="External"/><Relationship Id="rId11" Type="http://schemas.openxmlformats.org/officeDocument/2006/relationships/hyperlink" Target="mailto:archivo.seecat@gmail.com" TargetMode="External"/><Relationship Id="rId24" Type="http://schemas.openxmlformats.org/officeDocument/2006/relationships/hyperlink" Target="mailto:serviciodeempleo.vacantes2@gmail.com" TargetMode="External"/><Relationship Id="rId5" Type="http://schemas.openxmlformats.org/officeDocument/2006/relationships/hyperlink" Target="mailto:leilany.seecat@gmail.com" TargetMode="External"/><Relationship Id="rId15" Type="http://schemas.openxmlformats.org/officeDocument/2006/relationships/hyperlink" Target="mailto:Lealwendy245@gmail.com" TargetMode="External"/><Relationship Id="rId23" Type="http://schemas.openxmlformats.org/officeDocument/2006/relationships/hyperlink" Target="mailto:normaibemur@hotmail.com" TargetMode="External"/><Relationship Id="rId10" Type="http://schemas.openxmlformats.org/officeDocument/2006/relationships/hyperlink" Target="mailto:seecat.planeacion@gmail.com" TargetMode="External"/><Relationship Id="rId19" Type="http://schemas.openxmlformats.org/officeDocument/2006/relationships/hyperlink" Target="mailto:WILBERTH.SEECAT@GMAIL.COM" TargetMode="External"/><Relationship Id="rId4" Type="http://schemas.openxmlformats.org/officeDocument/2006/relationships/hyperlink" Target="mailto:tzabisa52@gmail.com" TargetMode="External"/><Relationship Id="rId9" Type="http://schemas.openxmlformats.org/officeDocument/2006/relationships/hyperlink" Target="mailto:LEYDIPECH@OUTLOOK.COM" TargetMode="External"/><Relationship Id="rId14" Type="http://schemas.openxmlformats.org/officeDocument/2006/relationships/hyperlink" Target="mailto:joshua.seecat@gmail.com" TargetMode="External"/><Relationship Id="rId22" Type="http://schemas.openxmlformats.org/officeDocument/2006/relationships/hyperlink" Target="mailto:seecat.vinculacionlaboral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7"/>
  <sheetViews>
    <sheetView tabSelected="1" topLeftCell="A2" workbookViewId="0">
      <selection activeCell="A2" sqref="A2:C2"/>
    </sheetView>
  </sheetViews>
  <sheetFormatPr baseColWidth="10" defaultColWidth="9.1796875" defaultRowHeight="14.5" x14ac:dyDescent="0.35"/>
  <cols>
    <col min="1" max="1" width="8" style="6" bestFit="1" customWidth="1"/>
    <col min="2" max="2" width="36.453125" style="6" bestFit="1" customWidth="1"/>
    <col min="3" max="3" width="38.54296875" style="6" bestFit="1" customWidth="1"/>
    <col min="4" max="4" width="21" style="9" bestFit="1" customWidth="1"/>
    <col min="5" max="5" width="21.26953125" style="9" bestFit="1" customWidth="1"/>
    <col min="6" max="6" width="37.1796875" style="9" bestFit="1" customWidth="1"/>
    <col min="7" max="7" width="40.26953125" style="9" bestFit="1" customWidth="1"/>
    <col min="8" max="8" width="42.7265625" style="9" bestFit="1" customWidth="1"/>
    <col min="9" max="9" width="14" style="9" customWidth="1"/>
    <col min="10" max="10" width="48.453125" style="9" customWidth="1"/>
    <col min="11" max="11" width="22.1796875" style="9" customWidth="1"/>
    <col min="12" max="12" width="37.453125" style="9" customWidth="1"/>
    <col min="13" max="13" width="31.54296875" style="9" customWidth="1"/>
    <col min="14" max="14" width="29" style="9" customWidth="1"/>
    <col min="15" max="15" width="28.453125" style="9" customWidth="1"/>
    <col min="16" max="16" width="42.453125" style="9" customWidth="1"/>
    <col min="17" max="17" width="37" style="9" customWidth="1"/>
    <col min="18" max="18" width="32.54296875" style="9" customWidth="1"/>
    <col min="19" max="19" width="34.54296875" style="9" customWidth="1"/>
    <col min="20" max="20" width="31.453125" style="9" customWidth="1"/>
    <col min="21" max="21" width="42.1796875" style="9" customWidth="1"/>
    <col min="22" max="22" width="40.453125" style="9" customWidth="1"/>
    <col min="23" max="23" width="51.453125" style="9" customWidth="1"/>
    <col min="24" max="24" width="26.54296875" style="9" customWidth="1"/>
    <col min="25" max="25" width="25.26953125" style="9" customWidth="1"/>
    <col min="26" max="26" width="9.1796875" style="9" customWidth="1"/>
    <col min="27" max="27" width="31.7265625" style="9" bestFit="1" customWidth="1"/>
    <col min="28" max="28" width="74.453125" style="9" bestFit="1" customWidth="1"/>
    <col min="29" max="29" width="20" style="6" bestFit="1" customWidth="1"/>
    <col min="30" max="30" width="69.26953125" style="9" customWidth="1"/>
    <col min="31" max="16384" width="9.1796875" style="9"/>
  </cols>
  <sheetData>
    <row r="1" spans="1:30" hidden="1" x14ac:dyDescent="0.35">
      <c r="A1" s="6" t="s">
        <v>0</v>
      </c>
    </row>
    <row r="2" spans="1:30" x14ac:dyDescent="0.35">
      <c r="A2" s="15" t="s">
        <v>1</v>
      </c>
      <c r="B2" s="17"/>
      <c r="C2" s="17"/>
      <c r="D2" s="15" t="s">
        <v>2</v>
      </c>
      <c r="E2" s="16"/>
      <c r="F2" s="16"/>
      <c r="G2" s="15" t="s">
        <v>3</v>
      </c>
      <c r="H2" s="16"/>
      <c r="I2" s="16"/>
    </row>
    <row r="3" spans="1:30" x14ac:dyDescent="0.35">
      <c r="A3" s="18" t="s">
        <v>4</v>
      </c>
      <c r="B3" s="17"/>
      <c r="C3" s="17"/>
      <c r="D3" s="19" t="s">
        <v>5</v>
      </c>
      <c r="E3" s="16"/>
      <c r="F3" s="16"/>
      <c r="G3" s="19" t="s">
        <v>6</v>
      </c>
      <c r="H3" s="16"/>
      <c r="I3" s="16"/>
    </row>
    <row r="4" spans="1:30" hidden="1" x14ac:dyDescent="0.35">
      <c r="A4" s="6" t="s">
        <v>7</v>
      </c>
      <c r="B4" s="6" t="s">
        <v>8</v>
      </c>
      <c r="C4" s="6" t="s">
        <v>8</v>
      </c>
      <c r="D4" s="9" t="s">
        <v>7</v>
      </c>
      <c r="E4" s="9" t="s">
        <v>9</v>
      </c>
      <c r="F4" s="9" t="s">
        <v>7</v>
      </c>
      <c r="G4" s="9" t="s">
        <v>7</v>
      </c>
      <c r="H4" s="9" t="s">
        <v>7</v>
      </c>
      <c r="I4" s="9" t="s">
        <v>10</v>
      </c>
      <c r="J4" s="9" t="s">
        <v>9</v>
      </c>
      <c r="K4" s="9" t="s">
        <v>8</v>
      </c>
      <c r="L4" s="9" t="s">
        <v>10</v>
      </c>
      <c r="M4" s="9" t="s">
        <v>7</v>
      </c>
      <c r="N4" s="9" t="s">
        <v>7</v>
      </c>
      <c r="O4" s="9" t="s">
        <v>7</v>
      </c>
      <c r="P4" s="9" t="s">
        <v>10</v>
      </c>
      <c r="Q4" s="9" t="s">
        <v>7</v>
      </c>
      <c r="R4" s="9" t="s">
        <v>7</v>
      </c>
      <c r="S4" s="9" t="s">
        <v>7</v>
      </c>
      <c r="T4" s="9" t="s">
        <v>7</v>
      </c>
      <c r="U4" s="9" t="s">
        <v>7</v>
      </c>
      <c r="V4" s="9" t="s">
        <v>7</v>
      </c>
      <c r="W4" s="9" t="s">
        <v>10</v>
      </c>
      <c r="X4" s="9" t="s">
        <v>7</v>
      </c>
      <c r="Y4" s="9" t="s">
        <v>7</v>
      </c>
      <c r="Z4" s="9" t="s">
        <v>7</v>
      </c>
      <c r="AA4" s="9" t="s">
        <v>9</v>
      </c>
      <c r="AB4" s="9" t="s">
        <v>9</v>
      </c>
      <c r="AC4" s="6" t="s">
        <v>11</v>
      </c>
      <c r="AD4" s="9" t="s">
        <v>12</v>
      </c>
    </row>
    <row r="5" spans="1:30" hidden="1" x14ac:dyDescent="0.35">
      <c r="A5" s="6" t="s">
        <v>13</v>
      </c>
      <c r="B5" s="6" t="s">
        <v>14</v>
      </c>
      <c r="C5" s="6" t="s">
        <v>15</v>
      </c>
      <c r="D5" s="9" t="s">
        <v>16</v>
      </c>
      <c r="E5" s="9" t="s">
        <v>17</v>
      </c>
      <c r="F5" s="9" t="s">
        <v>18</v>
      </c>
      <c r="G5" s="9" t="s">
        <v>19</v>
      </c>
      <c r="H5" s="9" t="s">
        <v>20</v>
      </c>
      <c r="I5" s="9" t="s">
        <v>21</v>
      </c>
      <c r="J5" s="9" t="s">
        <v>22</v>
      </c>
      <c r="K5" s="9" t="s">
        <v>23</v>
      </c>
      <c r="L5" s="9" t="s">
        <v>24</v>
      </c>
      <c r="M5" s="9" t="s">
        <v>25</v>
      </c>
      <c r="N5" s="9" t="s">
        <v>26</v>
      </c>
      <c r="O5" s="9" t="s">
        <v>27</v>
      </c>
      <c r="P5" s="9" t="s">
        <v>28</v>
      </c>
      <c r="Q5" s="9" t="s">
        <v>29</v>
      </c>
      <c r="R5" s="9" t="s">
        <v>30</v>
      </c>
      <c r="S5" s="9" t="s">
        <v>31</v>
      </c>
      <c r="T5" s="9" t="s">
        <v>32</v>
      </c>
      <c r="U5" s="9" t="s">
        <v>33</v>
      </c>
      <c r="V5" s="9" t="s">
        <v>34</v>
      </c>
      <c r="W5" s="9" t="s">
        <v>35</v>
      </c>
      <c r="X5" s="9" t="s">
        <v>36</v>
      </c>
      <c r="Y5" s="9" t="s">
        <v>37</v>
      </c>
      <c r="Z5" s="9" t="s">
        <v>38</v>
      </c>
      <c r="AA5" s="9" t="s">
        <v>39</v>
      </c>
      <c r="AB5" s="9" t="s">
        <v>40</v>
      </c>
      <c r="AC5" s="6" t="s">
        <v>41</v>
      </c>
      <c r="AD5" s="9" t="s">
        <v>42</v>
      </c>
    </row>
    <row r="6" spans="1:30" x14ac:dyDescent="0.35">
      <c r="A6" s="15" t="s">
        <v>43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</row>
    <row r="7" spans="1:30" x14ac:dyDescent="0.35">
      <c r="A7" s="11" t="s">
        <v>44</v>
      </c>
      <c r="B7" s="11" t="s">
        <v>45</v>
      </c>
      <c r="C7" s="11" t="s">
        <v>46</v>
      </c>
      <c r="D7" s="11" t="s">
        <v>47</v>
      </c>
      <c r="E7" s="11" t="s">
        <v>48</v>
      </c>
      <c r="F7" s="11" t="s">
        <v>49</v>
      </c>
      <c r="G7" s="11" t="s">
        <v>50</v>
      </c>
      <c r="H7" s="11" t="s">
        <v>51</v>
      </c>
      <c r="I7" s="11" t="s">
        <v>52</v>
      </c>
      <c r="J7" s="11" t="s">
        <v>53</v>
      </c>
      <c r="K7" s="11" t="s">
        <v>54</v>
      </c>
      <c r="L7" s="11" t="s">
        <v>55</v>
      </c>
      <c r="M7" s="11" t="s">
        <v>56</v>
      </c>
      <c r="N7" s="11" t="s">
        <v>57</v>
      </c>
      <c r="O7" s="11" t="s">
        <v>58</v>
      </c>
      <c r="P7" s="11" t="s">
        <v>59</v>
      </c>
      <c r="Q7" s="11" t="s">
        <v>60</v>
      </c>
      <c r="R7" s="11" t="s">
        <v>61</v>
      </c>
      <c r="S7" s="11" t="s">
        <v>62</v>
      </c>
      <c r="T7" s="11" t="s">
        <v>63</v>
      </c>
      <c r="U7" s="11" t="s">
        <v>64</v>
      </c>
      <c r="V7" s="11" t="s">
        <v>65</v>
      </c>
      <c r="W7" s="11" t="s">
        <v>66</v>
      </c>
      <c r="X7" s="11" t="s">
        <v>67</v>
      </c>
      <c r="Y7" s="11" t="s">
        <v>68</v>
      </c>
      <c r="Z7" s="11" t="s">
        <v>69</v>
      </c>
      <c r="AA7" s="11" t="s">
        <v>70</v>
      </c>
      <c r="AB7" s="11" t="s">
        <v>71</v>
      </c>
      <c r="AC7" s="11" t="s">
        <v>72</v>
      </c>
      <c r="AD7" s="11" t="s">
        <v>73</v>
      </c>
    </row>
    <row r="8" spans="1:30" ht="87" x14ac:dyDescent="0.35">
      <c r="A8" s="6">
        <v>2026</v>
      </c>
      <c r="B8" s="12">
        <v>46113</v>
      </c>
      <c r="C8" s="12">
        <v>46203</v>
      </c>
      <c r="D8" s="1">
        <v>100</v>
      </c>
      <c r="E8" s="2" t="s">
        <v>172</v>
      </c>
      <c r="F8" s="3" t="s">
        <v>173</v>
      </c>
      <c r="G8" s="1" t="s">
        <v>174</v>
      </c>
      <c r="H8" s="1" t="s">
        <v>175</v>
      </c>
      <c r="I8" s="9" t="s">
        <v>74</v>
      </c>
      <c r="J8" s="2" t="s">
        <v>309</v>
      </c>
      <c r="K8" s="5">
        <v>45839</v>
      </c>
      <c r="L8" s="6" t="s">
        <v>81</v>
      </c>
      <c r="M8" s="1" t="s">
        <v>310</v>
      </c>
      <c r="N8" s="1">
        <v>134</v>
      </c>
      <c r="O8" s="1" t="s">
        <v>311</v>
      </c>
      <c r="P8" s="1" t="s">
        <v>107</v>
      </c>
      <c r="Q8" s="1" t="s">
        <v>312</v>
      </c>
      <c r="R8" s="1">
        <v>1</v>
      </c>
      <c r="S8" s="1" t="s">
        <v>313</v>
      </c>
      <c r="T8" s="1" t="s">
        <v>314</v>
      </c>
      <c r="U8" s="1" t="s">
        <v>315</v>
      </c>
      <c r="V8" s="1">
        <v>23</v>
      </c>
      <c r="W8" s="1" t="s">
        <v>162</v>
      </c>
      <c r="X8" s="1">
        <v>77000</v>
      </c>
      <c r="Y8" s="7" t="s">
        <v>316</v>
      </c>
      <c r="Z8" s="1">
        <v>101</v>
      </c>
      <c r="AA8" s="8" t="s">
        <v>348</v>
      </c>
      <c r="AB8" s="1" t="s">
        <v>317</v>
      </c>
      <c r="AC8" s="12">
        <v>46221</v>
      </c>
    </row>
    <row r="9" spans="1:30" ht="29" x14ac:dyDescent="0.35">
      <c r="A9" s="6">
        <v>2026</v>
      </c>
      <c r="B9" s="12">
        <v>46113</v>
      </c>
      <c r="C9" s="12">
        <v>46203</v>
      </c>
      <c r="D9" s="1">
        <v>5030</v>
      </c>
      <c r="E9" s="2" t="s">
        <v>176</v>
      </c>
      <c r="F9" s="4" t="s">
        <v>177</v>
      </c>
      <c r="G9" s="1" t="s">
        <v>178</v>
      </c>
      <c r="H9" s="1" t="s">
        <v>179</v>
      </c>
      <c r="I9" s="9" t="s">
        <v>75</v>
      </c>
      <c r="J9" s="2" t="s">
        <v>318</v>
      </c>
      <c r="K9" s="5">
        <v>43191</v>
      </c>
      <c r="L9" s="6" t="s">
        <v>81</v>
      </c>
      <c r="M9" s="1" t="s">
        <v>319</v>
      </c>
      <c r="N9" s="1" t="s">
        <v>320</v>
      </c>
      <c r="O9" s="1" t="s">
        <v>311</v>
      </c>
      <c r="P9" s="1" t="s">
        <v>107</v>
      </c>
      <c r="Q9" s="1" t="s">
        <v>321</v>
      </c>
      <c r="R9" s="1">
        <v>1</v>
      </c>
      <c r="S9" s="1" t="s">
        <v>322</v>
      </c>
      <c r="T9" s="1" t="s">
        <v>323</v>
      </c>
      <c r="U9" s="1" t="s">
        <v>324</v>
      </c>
      <c r="V9" s="1">
        <v>23</v>
      </c>
      <c r="W9" s="1" t="s">
        <v>162</v>
      </c>
      <c r="X9" s="1">
        <v>77711</v>
      </c>
      <c r="Y9" s="7" t="s">
        <v>325</v>
      </c>
      <c r="Z9" s="1" t="s">
        <v>311</v>
      </c>
      <c r="AA9" s="8" t="s">
        <v>353</v>
      </c>
      <c r="AB9" s="1" t="s">
        <v>317</v>
      </c>
      <c r="AC9" s="12">
        <v>46221</v>
      </c>
      <c r="AD9" s="13"/>
    </row>
    <row r="10" spans="1:30" ht="29" x14ac:dyDescent="0.35">
      <c r="A10" s="6">
        <v>2026</v>
      </c>
      <c r="B10" s="12">
        <v>46113</v>
      </c>
      <c r="C10" s="12">
        <v>46203</v>
      </c>
      <c r="D10" s="1">
        <v>1100</v>
      </c>
      <c r="E10" s="2" t="s">
        <v>180</v>
      </c>
      <c r="F10" s="3" t="s">
        <v>181</v>
      </c>
      <c r="G10" s="1" t="s">
        <v>182</v>
      </c>
      <c r="H10" s="1" t="s">
        <v>183</v>
      </c>
      <c r="I10" s="10" t="s">
        <v>74</v>
      </c>
      <c r="J10" s="2" t="s">
        <v>318</v>
      </c>
      <c r="K10" s="5">
        <v>42583</v>
      </c>
      <c r="L10" s="6" t="s">
        <v>81</v>
      </c>
      <c r="M10" s="1" t="s">
        <v>319</v>
      </c>
      <c r="N10" s="1" t="s">
        <v>320</v>
      </c>
      <c r="O10" s="1" t="s">
        <v>311</v>
      </c>
      <c r="P10" s="1" t="s">
        <v>107</v>
      </c>
      <c r="Q10" s="1" t="s">
        <v>321</v>
      </c>
      <c r="R10" s="1">
        <v>1</v>
      </c>
      <c r="S10" s="1" t="s">
        <v>322</v>
      </c>
      <c r="T10" s="1" t="s">
        <v>323</v>
      </c>
      <c r="U10" s="1" t="s">
        <v>324</v>
      </c>
      <c r="V10" s="1">
        <v>23</v>
      </c>
      <c r="W10" s="1" t="s">
        <v>162</v>
      </c>
      <c r="X10" s="1">
        <v>77711</v>
      </c>
      <c r="Y10" s="7" t="s">
        <v>325</v>
      </c>
      <c r="Z10" s="1" t="s">
        <v>311</v>
      </c>
      <c r="AA10" s="8" t="s">
        <v>354</v>
      </c>
      <c r="AB10" s="1" t="s">
        <v>317</v>
      </c>
      <c r="AC10" s="12">
        <v>46221</v>
      </c>
      <c r="AD10" s="13"/>
    </row>
    <row r="11" spans="1:30" ht="29" x14ac:dyDescent="0.35">
      <c r="A11" s="6">
        <v>2026</v>
      </c>
      <c r="B11" s="12">
        <v>46113</v>
      </c>
      <c r="C11" s="12">
        <v>46203</v>
      </c>
      <c r="D11" s="1">
        <v>5040</v>
      </c>
      <c r="E11" s="2" t="s">
        <v>184</v>
      </c>
      <c r="F11" s="4" t="s">
        <v>185</v>
      </c>
      <c r="G11" s="1" t="s">
        <v>186</v>
      </c>
      <c r="H11" s="1" t="s">
        <v>187</v>
      </c>
      <c r="I11" s="9" t="s">
        <v>75</v>
      </c>
      <c r="J11" s="2" t="s">
        <v>318</v>
      </c>
      <c r="K11" s="5">
        <v>44743</v>
      </c>
      <c r="L11" s="6" t="s">
        <v>81</v>
      </c>
      <c r="M11" s="1" t="s">
        <v>327</v>
      </c>
      <c r="N11" s="1" t="s">
        <v>328</v>
      </c>
      <c r="O11" s="1" t="s">
        <v>329</v>
      </c>
      <c r="P11" s="1" t="s">
        <v>132</v>
      </c>
      <c r="Q11" s="1" t="s">
        <v>330</v>
      </c>
      <c r="R11" s="1">
        <v>1</v>
      </c>
      <c r="S11" s="1" t="s">
        <v>331</v>
      </c>
      <c r="T11" s="1" t="s">
        <v>332</v>
      </c>
      <c r="U11" s="1" t="s">
        <v>333</v>
      </c>
      <c r="V11" s="1">
        <v>23</v>
      </c>
      <c r="W11" s="1" t="s">
        <v>162</v>
      </c>
      <c r="X11" s="1">
        <v>77505</v>
      </c>
      <c r="Y11" s="7" t="s">
        <v>334</v>
      </c>
      <c r="Z11" s="1">
        <v>122</v>
      </c>
      <c r="AA11" s="8" t="s">
        <v>355</v>
      </c>
      <c r="AB11" s="1" t="s">
        <v>317</v>
      </c>
      <c r="AC11" s="12">
        <v>46221</v>
      </c>
      <c r="AD11" s="13"/>
    </row>
    <row r="12" spans="1:30" x14ac:dyDescent="0.35">
      <c r="A12" s="6">
        <v>2026</v>
      </c>
      <c r="B12" s="12">
        <v>46113</v>
      </c>
      <c r="C12" s="12">
        <v>46203</v>
      </c>
      <c r="D12" s="1">
        <v>900</v>
      </c>
      <c r="E12" s="2" t="s">
        <v>184</v>
      </c>
      <c r="F12" s="3" t="s">
        <v>188</v>
      </c>
      <c r="G12" s="1" t="s">
        <v>189</v>
      </c>
      <c r="H12" s="1" t="s">
        <v>190</v>
      </c>
      <c r="I12" s="10" t="s">
        <v>74</v>
      </c>
      <c r="J12" s="2" t="s">
        <v>326</v>
      </c>
      <c r="K12" s="5">
        <v>44151</v>
      </c>
      <c r="L12" s="6" t="s">
        <v>81</v>
      </c>
      <c r="M12" s="1" t="s">
        <v>327</v>
      </c>
      <c r="N12" s="1" t="s">
        <v>328</v>
      </c>
      <c r="O12" s="1" t="s">
        <v>329</v>
      </c>
      <c r="P12" s="1" t="s">
        <v>132</v>
      </c>
      <c r="Q12" s="1" t="s">
        <v>330</v>
      </c>
      <c r="R12" s="1">
        <v>1</v>
      </c>
      <c r="S12" s="1" t="s">
        <v>331</v>
      </c>
      <c r="T12" s="1" t="s">
        <v>332</v>
      </c>
      <c r="U12" s="1" t="s">
        <v>333</v>
      </c>
      <c r="V12" s="1">
        <v>23</v>
      </c>
      <c r="W12" s="1" t="s">
        <v>162</v>
      </c>
      <c r="X12" s="1">
        <v>77505</v>
      </c>
      <c r="Y12" s="7" t="s">
        <v>334</v>
      </c>
      <c r="Z12" s="1">
        <v>104</v>
      </c>
      <c r="AA12" s="8" t="s">
        <v>356</v>
      </c>
      <c r="AB12" s="1" t="s">
        <v>317</v>
      </c>
      <c r="AC12" s="12">
        <v>46221</v>
      </c>
      <c r="AD12" s="13"/>
    </row>
    <row r="13" spans="1:30" ht="29" x14ac:dyDescent="0.35">
      <c r="A13" s="6">
        <v>2026</v>
      </c>
      <c r="B13" s="12">
        <v>46113</v>
      </c>
      <c r="C13" s="12">
        <v>46203</v>
      </c>
      <c r="D13" s="1">
        <v>600</v>
      </c>
      <c r="E13" s="2" t="s">
        <v>191</v>
      </c>
      <c r="F13" s="3" t="s">
        <v>192</v>
      </c>
      <c r="G13" s="1" t="s">
        <v>193</v>
      </c>
      <c r="H13" s="1" t="s">
        <v>194</v>
      </c>
      <c r="I13" s="10" t="s">
        <v>74</v>
      </c>
      <c r="J13" s="2" t="s">
        <v>335</v>
      </c>
      <c r="K13" s="5">
        <v>43709</v>
      </c>
      <c r="L13" s="6" t="s">
        <v>81</v>
      </c>
      <c r="M13" s="1" t="s">
        <v>310</v>
      </c>
      <c r="N13" s="1">
        <v>134</v>
      </c>
      <c r="O13" s="1" t="s">
        <v>311</v>
      </c>
      <c r="P13" s="1" t="s">
        <v>107</v>
      </c>
      <c r="Q13" s="1" t="s">
        <v>312</v>
      </c>
      <c r="R13" s="1">
        <v>1</v>
      </c>
      <c r="S13" s="1" t="s">
        <v>313</v>
      </c>
      <c r="T13" s="1" t="s">
        <v>314</v>
      </c>
      <c r="U13" s="1" t="s">
        <v>315</v>
      </c>
      <c r="V13" s="1">
        <v>23</v>
      </c>
      <c r="W13" s="1" t="s">
        <v>162</v>
      </c>
      <c r="X13" s="1">
        <v>77000</v>
      </c>
      <c r="Y13" s="7" t="s">
        <v>316</v>
      </c>
      <c r="Z13" s="1">
        <v>128</v>
      </c>
      <c r="AA13" s="8" t="s">
        <v>354</v>
      </c>
      <c r="AB13" s="1" t="s">
        <v>317</v>
      </c>
      <c r="AC13" s="12">
        <v>46221</v>
      </c>
      <c r="AD13" s="13"/>
    </row>
    <row r="14" spans="1:30" x14ac:dyDescent="0.35">
      <c r="A14" s="6">
        <v>2026</v>
      </c>
      <c r="B14" s="12">
        <v>46113</v>
      </c>
      <c r="C14" s="12">
        <v>46203</v>
      </c>
      <c r="D14" s="1">
        <v>900</v>
      </c>
      <c r="E14" s="2" t="s">
        <v>184</v>
      </c>
      <c r="F14" s="3" t="s">
        <v>195</v>
      </c>
      <c r="G14" s="1" t="s">
        <v>196</v>
      </c>
      <c r="H14" s="1" t="s">
        <v>197</v>
      </c>
      <c r="I14" s="10" t="s">
        <v>74</v>
      </c>
      <c r="J14" s="2" t="s">
        <v>335</v>
      </c>
      <c r="K14" s="5">
        <v>41471</v>
      </c>
      <c r="L14" s="6" t="s">
        <v>81</v>
      </c>
      <c r="M14" s="1" t="s">
        <v>310</v>
      </c>
      <c r="N14" s="1">
        <v>134</v>
      </c>
      <c r="O14" s="1" t="s">
        <v>311</v>
      </c>
      <c r="P14" s="1" t="s">
        <v>107</v>
      </c>
      <c r="Q14" s="1" t="s">
        <v>312</v>
      </c>
      <c r="R14" s="1">
        <v>1</v>
      </c>
      <c r="S14" s="1" t="s">
        <v>313</v>
      </c>
      <c r="T14" s="1" t="s">
        <v>314</v>
      </c>
      <c r="U14" s="1" t="s">
        <v>315</v>
      </c>
      <c r="V14" s="1">
        <v>23</v>
      </c>
      <c r="W14" s="1" t="s">
        <v>162</v>
      </c>
      <c r="X14" s="1">
        <v>77000</v>
      </c>
      <c r="Y14" s="7" t="s">
        <v>316</v>
      </c>
      <c r="Z14" s="1">
        <v>124</v>
      </c>
      <c r="AA14" s="8" t="s">
        <v>357</v>
      </c>
      <c r="AB14" s="1" t="s">
        <v>317</v>
      </c>
      <c r="AC14" s="12">
        <v>46221</v>
      </c>
      <c r="AD14" s="13"/>
    </row>
    <row r="15" spans="1:30" ht="29" x14ac:dyDescent="0.35">
      <c r="A15" s="6">
        <v>2026</v>
      </c>
      <c r="B15" s="12">
        <v>46113</v>
      </c>
      <c r="C15" s="12">
        <v>46203</v>
      </c>
      <c r="D15" s="1" t="s">
        <v>198</v>
      </c>
      <c r="E15" s="2" t="s">
        <v>199</v>
      </c>
      <c r="F15" s="3" t="s">
        <v>200</v>
      </c>
      <c r="G15" s="1" t="s">
        <v>178</v>
      </c>
      <c r="H15" s="1" t="s">
        <v>201</v>
      </c>
      <c r="I15" s="10" t="s">
        <v>74</v>
      </c>
      <c r="J15" s="2" t="s">
        <v>350</v>
      </c>
      <c r="K15" s="5">
        <v>43709</v>
      </c>
      <c r="L15" s="6" t="s">
        <v>81</v>
      </c>
      <c r="M15" s="1" t="s">
        <v>310</v>
      </c>
      <c r="N15" s="1">
        <v>134</v>
      </c>
      <c r="O15" s="1" t="s">
        <v>311</v>
      </c>
      <c r="P15" s="1" t="s">
        <v>107</v>
      </c>
      <c r="Q15" s="1" t="s">
        <v>312</v>
      </c>
      <c r="R15" s="1">
        <v>1</v>
      </c>
      <c r="S15" s="1" t="s">
        <v>313</v>
      </c>
      <c r="T15" s="1" t="s">
        <v>314</v>
      </c>
      <c r="U15" s="1" t="s">
        <v>315</v>
      </c>
      <c r="V15" s="1">
        <v>23</v>
      </c>
      <c r="W15" s="1" t="s">
        <v>162</v>
      </c>
      <c r="X15" s="1">
        <v>77000</v>
      </c>
      <c r="Y15" s="7" t="s">
        <v>316</v>
      </c>
      <c r="Z15" s="1">
        <v>126</v>
      </c>
      <c r="AA15" s="8" t="s">
        <v>358</v>
      </c>
      <c r="AB15" s="1" t="s">
        <v>317</v>
      </c>
      <c r="AC15" s="12">
        <v>46221</v>
      </c>
      <c r="AD15" s="13"/>
    </row>
    <row r="16" spans="1:30" x14ac:dyDescent="0.35">
      <c r="A16" s="6">
        <v>2026</v>
      </c>
      <c r="B16" s="12">
        <v>46113</v>
      </c>
      <c r="C16" s="12">
        <v>46203</v>
      </c>
      <c r="D16" s="1">
        <v>900</v>
      </c>
      <c r="E16" s="2" t="s">
        <v>184</v>
      </c>
      <c r="F16" s="3" t="s">
        <v>202</v>
      </c>
      <c r="G16" s="1" t="s">
        <v>203</v>
      </c>
      <c r="H16" s="1" t="s">
        <v>204</v>
      </c>
      <c r="I16" s="10" t="s">
        <v>75</v>
      </c>
      <c r="J16" s="2" t="s">
        <v>344</v>
      </c>
      <c r="K16" s="5">
        <v>44302</v>
      </c>
      <c r="L16" s="6" t="s">
        <v>81</v>
      </c>
      <c r="M16" s="1" t="s">
        <v>310</v>
      </c>
      <c r="N16" s="1">
        <v>134</v>
      </c>
      <c r="O16" s="1" t="s">
        <v>311</v>
      </c>
      <c r="P16" s="1" t="s">
        <v>107</v>
      </c>
      <c r="Q16" s="1" t="s">
        <v>312</v>
      </c>
      <c r="R16" s="1">
        <v>1</v>
      </c>
      <c r="S16" s="1" t="s">
        <v>313</v>
      </c>
      <c r="T16" s="1" t="s">
        <v>314</v>
      </c>
      <c r="U16" s="1" t="s">
        <v>315</v>
      </c>
      <c r="V16" s="1">
        <v>23</v>
      </c>
      <c r="W16" s="1" t="s">
        <v>162</v>
      </c>
      <c r="X16" s="1">
        <v>77000</v>
      </c>
      <c r="Y16" s="7" t="s">
        <v>316</v>
      </c>
      <c r="Z16" s="1">
        <v>116</v>
      </c>
      <c r="AA16" s="8" t="s">
        <v>359</v>
      </c>
      <c r="AB16" s="1" t="s">
        <v>317</v>
      </c>
      <c r="AC16" s="12">
        <v>46221</v>
      </c>
      <c r="AD16" s="13"/>
    </row>
    <row r="17" spans="1:30" ht="29" x14ac:dyDescent="0.35">
      <c r="A17" s="6">
        <v>2026</v>
      </c>
      <c r="B17" s="12">
        <v>46113</v>
      </c>
      <c r="C17" s="12">
        <v>46203</v>
      </c>
      <c r="D17" s="1">
        <v>600</v>
      </c>
      <c r="E17" s="2" t="s">
        <v>205</v>
      </c>
      <c r="F17" s="3" t="s">
        <v>206</v>
      </c>
      <c r="G17" s="1" t="s">
        <v>207</v>
      </c>
      <c r="H17" s="1" t="s">
        <v>208</v>
      </c>
      <c r="I17" s="10" t="s">
        <v>74</v>
      </c>
      <c r="J17" s="2" t="s">
        <v>336</v>
      </c>
      <c r="K17" s="5">
        <v>43709</v>
      </c>
      <c r="L17" s="6" t="s">
        <v>81</v>
      </c>
      <c r="M17" s="1" t="s">
        <v>310</v>
      </c>
      <c r="N17" s="1">
        <v>134</v>
      </c>
      <c r="O17" s="1" t="s">
        <v>311</v>
      </c>
      <c r="P17" s="1" t="s">
        <v>107</v>
      </c>
      <c r="Q17" s="1" t="s">
        <v>312</v>
      </c>
      <c r="R17" s="1">
        <v>1</v>
      </c>
      <c r="S17" s="1" t="s">
        <v>313</v>
      </c>
      <c r="T17" s="1" t="s">
        <v>314</v>
      </c>
      <c r="U17" s="1" t="s">
        <v>315</v>
      </c>
      <c r="V17" s="1">
        <v>23</v>
      </c>
      <c r="W17" s="1" t="s">
        <v>162</v>
      </c>
      <c r="X17" s="1">
        <v>77000</v>
      </c>
      <c r="Y17" s="7" t="s">
        <v>316</v>
      </c>
      <c r="Z17" s="1">
        <v>112</v>
      </c>
      <c r="AA17" s="8" t="s">
        <v>360</v>
      </c>
      <c r="AB17" s="1" t="s">
        <v>317</v>
      </c>
      <c r="AC17" s="12">
        <v>46221</v>
      </c>
      <c r="AD17" s="13"/>
    </row>
    <row r="18" spans="1:30" ht="29" x14ac:dyDescent="0.35">
      <c r="A18" s="6">
        <v>2026</v>
      </c>
      <c r="B18" s="12">
        <v>46113</v>
      </c>
      <c r="C18" s="12">
        <v>46203</v>
      </c>
      <c r="D18" s="1">
        <v>600</v>
      </c>
      <c r="E18" s="2" t="s">
        <v>209</v>
      </c>
      <c r="F18" s="3" t="s">
        <v>210</v>
      </c>
      <c r="G18" s="1" t="s">
        <v>211</v>
      </c>
      <c r="H18" s="1" t="s">
        <v>197</v>
      </c>
      <c r="I18" s="10" t="s">
        <v>75</v>
      </c>
      <c r="J18" s="2" t="s">
        <v>350</v>
      </c>
      <c r="K18" s="5">
        <v>38519</v>
      </c>
      <c r="L18" s="6" t="s">
        <v>81</v>
      </c>
      <c r="M18" s="1" t="s">
        <v>310</v>
      </c>
      <c r="N18" s="1">
        <v>134</v>
      </c>
      <c r="O18" s="1" t="s">
        <v>311</v>
      </c>
      <c r="P18" s="1" t="s">
        <v>107</v>
      </c>
      <c r="Q18" s="1" t="s">
        <v>312</v>
      </c>
      <c r="R18" s="1">
        <v>1</v>
      </c>
      <c r="S18" s="1" t="s">
        <v>313</v>
      </c>
      <c r="T18" s="1" t="s">
        <v>314</v>
      </c>
      <c r="U18" s="1" t="s">
        <v>315</v>
      </c>
      <c r="V18" s="1">
        <v>23</v>
      </c>
      <c r="W18" s="1" t="s">
        <v>162</v>
      </c>
      <c r="X18" s="1">
        <v>77000</v>
      </c>
      <c r="Y18" s="7" t="s">
        <v>316</v>
      </c>
      <c r="Z18" s="1">
        <v>119</v>
      </c>
      <c r="AA18" s="8" t="s">
        <v>361</v>
      </c>
      <c r="AB18" s="1" t="s">
        <v>317</v>
      </c>
      <c r="AC18" s="12">
        <v>46221</v>
      </c>
      <c r="AD18" s="13"/>
    </row>
    <row r="19" spans="1:30" ht="58" x14ac:dyDescent="0.35">
      <c r="A19" s="6">
        <v>2026</v>
      </c>
      <c r="B19" s="12">
        <v>46113</v>
      </c>
      <c r="C19" s="12">
        <v>46203</v>
      </c>
      <c r="D19" s="1">
        <v>500</v>
      </c>
      <c r="E19" s="2" t="s">
        <v>212</v>
      </c>
      <c r="F19" s="3" t="s">
        <v>213</v>
      </c>
      <c r="G19" s="1" t="s">
        <v>214</v>
      </c>
      <c r="H19" s="1" t="s">
        <v>215</v>
      </c>
      <c r="I19" s="10" t="s">
        <v>74</v>
      </c>
      <c r="J19" s="2" t="s">
        <v>345</v>
      </c>
      <c r="K19" s="5">
        <v>44287</v>
      </c>
      <c r="L19" s="6" t="s">
        <v>81</v>
      </c>
      <c r="M19" s="1" t="s">
        <v>327</v>
      </c>
      <c r="N19" s="1" t="s">
        <v>328</v>
      </c>
      <c r="O19" s="1" t="s">
        <v>329</v>
      </c>
      <c r="P19" s="1" t="s">
        <v>132</v>
      </c>
      <c r="Q19" s="1" t="s">
        <v>330</v>
      </c>
      <c r="R19" s="1">
        <v>1</v>
      </c>
      <c r="S19" s="1" t="s">
        <v>331</v>
      </c>
      <c r="T19" s="1" t="s">
        <v>332</v>
      </c>
      <c r="U19" s="1" t="s">
        <v>333</v>
      </c>
      <c r="V19" s="1">
        <v>23</v>
      </c>
      <c r="W19" s="1" t="s">
        <v>162</v>
      </c>
      <c r="X19" s="1">
        <v>77505</v>
      </c>
      <c r="Y19" s="7" t="s">
        <v>334</v>
      </c>
      <c r="Z19" s="1">
        <v>115</v>
      </c>
      <c r="AA19" s="8" t="s">
        <v>362</v>
      </c>
      <c r="AB19" s="1" t="s">
        <v>317</v>
      </c>
      <c r="AC19" s="12">
        <v>46221</v>
      </c>
      <c r="AD19" s="13"/>
    </row>
    <row r="20" spans="1:30" ht="58" x14ac:dyDescent="0.35">
      <c r="A20" s="6">
        <v>2026</v>
      </c>
      <c r="B20" s="12">
        <v>46113</v>
      </c>
      <c r="C20" s="12">
        <v>46203</v>
      </c>
      <c r="D20" s="1">
        <v>500</v>
      </c>
      <c r="E20" s="2" t="s">
        <v>216</v>
      </c>
      <c r="F20" s="3" t="s">
        <v>217</v>
      </c>
      <c r="G20" s="1" t="s">
        <v>218</v>
      </c>
      <c r="H20" s="1" t="s">
        <v>219</v>
      </c>
      <c r="I20" s="10" t="s">
        <v>75</v>
      </c>
      <c r="J20" s="2" t="s">
        <v>318</v>
      </c>
      <c r="K20" s="5">
        <v>39676</v>
      </c>
      <c r="L20" s="6" t="s">
        <v>81</v>
      </c>
      <c r="M20" s="1" t="s">
        <v>319</v>
      </c>
      <c r="N20" s="1" t="s">
        <v>320</v>
      </c>
      <c r="O20" s="1" t="s">
        <v>311</v>
      </c>
      <c r="P20" s="1" t="s">
        <v>107</v>
      </c>
      <c r="Q20" s="1" t="s">
        <v>321</v>
      </c>
      <c r="R20" s="1">
        <v>1</v>
      </c>
      <c r="S20" s="1" t="s">
        <v>322</v>
      </c>
      <c r="T20" s="1" t="s">
        <v>323</v>
      </c>
      <c r="U20" s="1" t="s">
        <v>324</v>
      </c>
      <c r="V20" s="1">
        <v>23</v>
      </c>
      <c r="W20" s="1" t="s">
        <v>162</v>
      </c>
      <c r="X20" s="1">
        <v>77711</v>
      </c>
      <c r="Y20" s="7" t="s">
        <v>325</v>
      </c>
      <c r="Z20" s="1" t="s">
        <v>311</v>
      </c>
      <c r="AA20" s="8" t="s">
        <v>363</v>
      </c>
      <c r="AB20" s="1" t="s">
        <v>317</v>
      </c>
      <c r="AC20" s="12">
        <v>46221</v>
      </c>
      <c r="AD20" s="13"/>
    </row>
    <row r="21" spans="1:30" ht="72.5" x14ac:dyDescent="0.35">
      <c r="A21" s="6">
        <v>2026</v>
      </c>
      <c r="B21" s="12">
        <v>46113</v>
      </c>
      <c r="C21" s="12">
        <v>46203</v>
      </c>
      <c r="D21" s="1">
        <v>500</v>
      </c>
      <c r="E21" s="2" t="s">
        <v>220</v>
      </c>
      <c r="F21" s="3" t="s">
        <v>221</v>
      </c>
      <c r="G21" s="1" t="s">
        <v>222</v>
      </c>
      <c r="H21" s="1" t="s">
        <v>223</v>
      </c>
      <c r="I21" s="10" t="s">
        <v>74</v>
      </c>
      <c r="J21" s="2" t="s">
        <v>337</v>
      </c>
      <c r="K21" s="5">
        <v>45992</v>
      </c>
      <c r="L21" s="6" t="s">
        <v>81</v>
      </c>
      <c r="M21" s="1" t="s">
        <v>310</v>
      </c>
      <c r="N21" s="1">
        <v>134</v>
      </c>
      <c r="O21" s="1" t="s">
        <v>311</v>
      </c>
      <c r="P21" s="1" t="s">
        <v>107</v>
      </c>
      <c r="Q21" s="1" t="s">
        <v>312</v>
      </c>
      <c r="R21" s="1">
        <v>1</v>
      </c>
      <c r="S21" s="1" t="s">
        <v>313</v>
      </c>
      <c r="T21" s="1" t="s">
        <v>314</v>
      </c>
      <c r="U21" s="1" t="s">
        <v>315</v>
      </c>
      <c r="V21" s="1">
        <v>23</v>
      </c>
      <c r="W21" s="1" t="s">
        <v>162</v>
      </c>
      <c r="X21" s="1">
        <v>77000</v>
      </c>
      <c r="Y21" s="7" t="s">
        <v>316</v>
      </c>
      <c r="Z21" s="1">
        <v>101</v>
      </c>
      <c r="AA21" s="8" t="s">
        <v>364</v>
      </c>
      <c r="AB21" s="1" t="s">
        <v>317</v>
      </c>
      <c r="AC21" s="12">
        <v>46221</v>
      </c>
      <c r="AD21" s="13"/>
    </row>
    <row r="22" spans="1:30" ht="87" x14ac:dyDescent="0.35">
      <c r="A22" s="6">
        <v>2026</v>
      </c>
      <c r="B22" s="12">
        <v>46113</v>
      </c>
      <c r="C22" s="12">
        <v>46203</v>
      </c>
      <c r="D22" s="1">
        <v>500</v>
      </c>
      <c r="E22" s="2" t="s">
        <v>351</v>
      </c>
      <c r="F22" s="3" t="s">
        <v>224</v>
      </c>
      <c r="G22" s="1" t="s">
        <v>225</v>
      </c>
      <c r="H22" s="1" t="s">
        <v>226</v>
      </c>
      <c r="I22" s="10" t="s">
        <v>75</v>
      </c>
      <c r="J22" s="2" t="s">
        <v>346</v>
      </c>
      <c r="K22" s="5">
        <v>44393</v>
      </c>
      <c r="L22" s="6" t="s">
        <v>81</v>
      </c>
      <c r="M22" s="1" t="s">
        <v>310</v>
      </c>
      <c r="N22" s="1">
        <v>134</v>
      </c>
      <c r="O22" s="1" t="s">
        <v>311</v>
      </c>
      <c r="P22" s="1" t="s">
        <v>107</v>
      </c>
      <c r="Q22" s="1" t="s">
        <v>312</v>
      </c>
      <c r="R22" s="1">
        <v>1</v>
      </c>
      <c r="S22" s="1" t="s">
        <v>313</v>
      </c>
      <c r="T22" s="1" t="s">
        <v>314</v>
      </c>
      <c r="U22" s="1" t="s">
        <v>315</v>
      </c>
      <c r="V22" s="1">
        <v>23</v>
      </c>
      <c r="W22" s="1" t="s">
        <v>162</v>
      </c>
      <c r="X22" s="1">
        <v>77000</v>
      </c>
      <c r="Y22" s="7" t="s">
        <v>316</v>
      </c>
      <c r="Z22" s="1">
        <v>101</v>
      </c>
      <c r="AA22" s="8" t="s">
        <v>365</v>
      </c>
      <c r="AB22" s="1" t="s">
        <v>317</v>
      </c>
      <c r="AC22" s="12">
        <v>46221</v>
      </c>
      <c r="AD22" s="13"/>
    </row>
    <row r="23" spans="1:30" x14ac:dyDescent="0.35">
      <c r="A23" s="6">
        <v>2026</v>
      </c>
      <c r="B23" s="12">
        <v>46113</v>
      </c>
      <c r="C23" s="12">
        <v>46203</v>
      </c>
      <c r="D23" s="1">
        <v>500</v>
      </c>
      <c r="E23" s="2" t="s">
        <v>352</v>
      </c>
      <c r="F23" s="3" t="s">
        <v>227</v>
      </c>
      <c r="G23" s="1" t="s">
        <v>228</v>
      </c>
      <c r="H23" s="1" t="s">
        <v>229</v>
      </c>
      <c r="I23" s="10" t="s">
        <v>75</v>
      </c>
      <c r="J23" s="2" t="s">
        <v>350</v>
      </c>
      <c r="K23" s="5">
        <v>44393</v>
      </c>
      <c r="L23" s="6" t="s">
        <v>81</v>
      </c>
      <c r="M23" s="1" t="s">
        <v>310</v>
      </c>
      <c r="N23" s="1">
        <v>134</v>
      </c>
      <c r="O23" s="1" t="s">
        <v>311</v>
      </c>
      <c r="P23" s="1" t="s">
        <v>107</v>
      </c>
      <c r="Q23" s="1" t="s">
        <v>312</v>
      </c>
      <c r="R23" s="1">
        <v>1</v>
      </c>
      <c r="S23" s="1" t="s">
        <v>313</v>
      </c>
      <c r="T23" s="1" t="s">
        <v>314</v>
      </c>
      <c r="U23" s="1" t="s">
        <v>315</v>
      </c>
      <c r="V23" s="1">
        <v>23</v>
      </c>
      <c r="W23" s="1" t="s">
        <v>162</v>
      </c>
      <c r="X23" s="1">
        <v>77000</v>
      </c>
      <c r="Y23" s="7" t="s">
        <v>316</v>
      </c>
      <c r="Z23" s="1">
        <v>101</v>
      </c>
      <c r="AA23" s="14" t="s">
        <v>366</v>
      </c>
      <c r="AB23" s="1" t="s">
        <v>317</v>
      </c>
      <c r="AC23" s="12">
        <v>46221</v>
      </c>
      <c r="AD23" s="13"/>
    </row>
    <row r="24" spans="1:30" ht="43.5" x14ac:dyDescent="0.35">
      <c r="A24" s="6">
        <v>2026</v>
      </c>
      <c r="B24" s="12">
        <v>46113</v>
      </c>
      <c r="C24" s="12">
        <v>46203</v>
      </c>
      <c r="D24" s="1">
        <v>500</v>
      </c>
      <c r="E24" s="2" t="s">
        <v>230</v>
      </c>
      <c r="F24" s="3" t="s">
        <v>231</v>
      </c>
      <c r="G24" s="1" t="s">
        <v>232</v>
      </c>
      <c r="H24" s="1" t="s">
        <v>233</v>
      </c>
      <c r="I24" s="10" t="s">
        <v>75</v>
      </c>
      <c r="J24" s="2" t="s">
        <v>335</v>
      </c>
      <c r="K24" s="5">
        <v>43891</v>
      </c>
      <c r="L24" s="6" t="s">
        <v>81</v>
      </c>
      <c r="M24" s="1" t="s">
        <v>310</v>
      </c>
      <c r="N24" s="1">
        <v>134</v>
      </c>
      <c r="O24" s="1" t="s">
        <v>311</v>
      </c>
      <c r="P24" s="1" t="s">
        <v>107</v>
      </c>
      <c r="Q24" s="1" t="s">
        <v>312</v>
      </c>
      <c r="R24" s="1">
        <v>1</v>
      </c>
      <c r="S24" s="1" t="s">
        <v>313</v>
      </c>
      <c r="T24" s="1" t="s">
        <v>314</v>
      </c>
      <c r="U24" s="1" t="s">
        <v>315</v>
      </c>
      <c r="V24" s="1">
        <v>23</v>
      </c>
      <c r="W24" s="1" t="s">
        <v>162</v>
      </c>
      <c r="X24" s="1">
        <v>77000</v>
      </c>
      <c r="Y24" s="7" t="s">
        <v>316</v>
      </c>
      <c r="Z24" s="1">
        <v>101</v>
      </c>
      <c r="AA24" s="8" t="s">
        <v>367</v>
      </c>
      <c r="AB24" s="1" t="s">
        <v>317</v>
      </c>
      <c r="AC24" s="12">
        <v>46221</v>
      </c>
      <c r="AD24" s="13"/>
    </row>
    <row r="25" spans="1:30" ht="43.5" x14ac:dyDescent="0.35">
      <c r="A25" s="6">
        <v>2026</v>
      </c>
      <c r="B25" s="12">
        <v>46113</v>
      </c>
      <c r="C25" s="12">
        <v>46203</v>
      </c>
      <c r="D25" s="1">
        <v>500</v>
      </c>
      <c r="E25" s="2" t="s">
        <v>306</v>
      </c>
      <c r="F25" s="3" t="s">
        <v>234</v>
      </c>
      <c r="G25" s="1" t="s">
        <v>235</v>
      </c>
      <c r="H25" s="1" t="s">
        <v>236</v>
      </c>
      <c r="I25" s="10" t="s">
        <v>75</v>
      </c>
      <c r="J25" s="2" t="s">
        <v>347</v>
      </c>
      <c r="K25" s="5">
        <v>43906</v>
      </c>
      <c r="L25" s="6" t="s">
        <v>81</v>
      </c>
      <c r="M25" s="1" t="s">
        <v>310</v>
      </c>
      <c r="N25" s="1">
        <v>134</v>
      </c>
      <c r="O25" s="1" t="s">
        <v>311</v>
      </c>
      <c r="P25" s="1" t="s">
        <v>107</v>
      </c>
      <c r="Q25" s="1" t="s">
        <v>312</v>
      </c>
      <c r="R25" s="1">
        <v>1</v>
      </c>
      <c r="S25" s="1" t="s">
        <v>313</v>
      </c>
      <c r="T25" s="1" t="s">
        <v>314</v>
      </c>
      <c r="U25" s="1" t="s">
        <v>315</v>
      </c>
      <c r="V25" s="1">
        <v>23</v>
      </c>
      <c r="W25" s="1" t="s">
        <v>162</v>
      </c>
      <c r="X25" s="1">
        <v>77000</v>
      </c>
      <c r="Y25" s="7" t="s">
        <v>316</v>
      </c>
      <c r="Z25" s="1">
        <v>101</v>
      </c>
      <c r="AA25" s="14" t="s">
        <v>368</v>
      </c>
      <c r="AB25" s="1" t="s">
        <v>317</v>
      </c>
      <c r="AC25" s="12">
        <v>46221</v>
      </c>
      <c r="AD25" s="13"/>
    </row>
    <row r="26" spans="1:30" x14ac:dyDescent="0.35">
      <c r="A26" s="6">
        <v>2026</v>
      </c>
      <c r="B26" s="12">
        <v>46113</v>
      </c>
      <c r="C26" s="12">
        <v>46203</v>
      </c>
      <c r="D26" s="1">
        <v>500</v>
      </c>
      <c r="E26" s="2" t="s">
        <v>352</v>
      </c>
      <c r="F26" s="3" t="s">
        <v>237</v>
      </c>
      <c r="G26" s="1" t="s">
        <v>238</v>
      </c>
      <c r="H26" s="1" t="s">
        <v>239</v>
      </c>
      <c r="I26" s="10" t="s">
        <v>75</v>
      </c>
      <c r="J26" s="2" t="s">
        <v>349</v>
      </c>
      <c r="K26" s="5">
        <v>40817</v>
      </c>
      <c r="L26" s="6" t="s">
        <v>81</v>
      </c>
      <c r="M26" s="1" t="s">
        <v>310</v>
      </c>
      <c r="N26" s="1">
        <v>134</v>
      </c>
      <c r="O26" s="1" t="s">
        <v>311</v>
      </c>
      <c r="P26" s="1" t="s">
        <v>107</v>
      </c>
      <c r="Q26" s="1" t="s">
        <v>312</v>
      </c>
      <c r="R26" s="1">
        <v>1</v>
      </c>
      <c r="S26" s="1" t="s">
        <v>313</v>
      </c>
      <c r="T26" s="1" t="s">
        <v>314</v>
      </c>
      <c r="U26" s="1" t="s">
        <v>315</v>
      </c>
      <c r="V26" s="1">
        <v>23</v>
      </c>
      <c r="W26" s="1" t="s">
        <v>162</v>
      </c>
      <c r="X26" s="1">
        <v>77000</v>
      </c>
      <c r="Y26" s="7" t="s">
        <v>316</v>
      </c>
      <c r="Z26" s="1">
        <v>101</v>
      </c>
      <c r="AA26" s="14" t="s">
        <v>369</v>
      </c>
      <c r="AB26" s="1" t="s">
        <v>317</v>
      </c>
      <c r="AC26" s="12">
        <v>46221</v>
      </c>
      <c r="AD26" s="13"/>
    </row>
    <row r="27" spans="1:30" ht="43.5" x14ac:dyDescent="0.35">
      <c r="A27" s="6">
        <v>2026</v>
      </c>
      <c r="B27" s="12">
        <v>46113</v>
      </c>
      <c r="C27" s="12">
        <v>46203</v>
      </c>
      <c r="D27" s="1">
        <v>500</v>
      </c>
      <c r="E27" s="2" t="s">
        <v>240</v>
      </c>
      <c r="F27" s="3" t="s">
        <v>241</v>
      </c>
      <c r="G27" s="1" t="s">
        <v>242</v>
      </c>
      <c r="H27" s="1" t="s">
        <v>243</v>
      </c>
      <c r="I27" s="10" t="s">
        <v>75</v>
      </c>
      <c r="J27" s="2" t="s">
        <v>343</v>
      </c>
      <c r="K27" s="5">
        <v>45581</v>
      </c>
      <c r="L27" s="6" t="s">
        <v>81</v>
      </c>
      <c r="M27" s="1" t="s">
        <v>310</v>
      </c>
      <c r="N27" s="1">
        <v>134</v>
      </c>
      <c r="O27" s="1" t="s">
        <v>311</v>
      </c>
      <c r="P27" s="1" t="s">
        <v>107</v>
      </c>
      <c r="Q27" s="1" t="s">
        <v>312</v>
      </c>
      <c r="R27" s="1">
        <v>1</v>
      </c>
      <c r="S27" s="1" t="s">
        <v>313</v>
      </c>
      <c r="T27" s="1" t="s">
        <v>314</v>
      </c>
      <c r="U27" s="1" t="s">
        <v>315</v>
      </c>
      <c r="V27" s="1">
        <v>23</v>
      </c>
      <c r="W27" s="1" t="s">
        <v>162</v>
      </c>
      <c r="X27" s="1">
        <v>77000</v>
      </c>
      <c r="Y27" s="7" t="s">
        <v>316</v>
      </c>
      <c r="Z27" s="1">
        <v>101</v>
      </c>
      <c r="AA27" s="8" t="s">
        <v>370</v>
      </c>
      <c r="AB27" s="1" t="s">
        <v>317</v>
      </c>
      <c r="AC27" s="12">
        <v>46221</v>
      </c>
      <c r="AD27" s="13"/>
    </row>
    <row r="28" spans="1:30" ht="29" x14ac:dyDescent="0.35">
      <c r="A28" s="6">
        <v>2026</v>
      </c>
      <c r="B28" s="12">
        <v>46113</v>
      </c>
      <c r="C28" s="12">
        <v>46203</v>
      </c>
      <c r="D28" s="1"/>
      <c r="E28" s="2" t="s">
        <v>244</v>
      </c>
      <c r="F28" s="3" t="s">
        <v>245</v>
      </c>
      <c r="G28" s="1" t="s">
        <v>246</v>
      </c>
      <c r="H28" s="1" t="s">
        <v>247</v>
      </c>
      <c r="I28" s="10" t="s">
        <v>74</v>
      </c>
      <c r="J28" s="2" t="s">
        <v>318</v>
      </c>
      <c r="K28" s="5">
        <v>44636</v>
      </c>
      <c r="L28" s="6" t="s">
        <v>81</v>
      </c>
      <c r="M28" s="1" t="s">
        <v>319</v>
      </c>
      <c r="N28" s="1" t="s">
        <v>320</v>
      </c>
      <c r="O28" s="1" t="s">
        <v>311</v>
      </c>
      <c r="P28" s="1" t="s">
        <v>107</v>
      </c>
      <c r="Q28" s="1" t="s">
        <v>321</v>
      </c>
      <c r="R28" s="1">
        <v>1</v>
      </c>
      <c r="S28" s="1" t="s">
        <v>322</v>
      </c>
      <c r="T28" s="1" t="s">
        <v>323</v>
      </c>
      <c r="U28" s="1" t="s">
        <v>324</v>
      </c>
      <c r="V28" s="1">
        <v>23</v>
      </c>
      <c r="W28" s="1" t="s">
        <v>162</v>
      </c>
      <c r="X28" s="1">
        <v>77711</v>
      </c>
      <c r="Y28" s="7" t="s">
        <v>325</v>
      </c>
      <c r="Z28" s="1" t="s">
        <v>311</v>
      </c>
      <c r="AA28" s="8" t="s">
        <v>371</v>
      </c>
      <c r="AB28" s="1" t="s">
        <v>317</v>
      </c>
      <c r="AC28" s="12">
        <v>46221</v>
      </c>
      <c r="AD28" s="13"/>
    </row>
    <row r="29" spans="1:30" ht="29" x14ac:dyDescent="0.35">
      <c r="A29" s="6">
        <v>2026</v>
      </c>
      <c r="B29" s="12">
        <v>46113</v>
      </c>
      <c r="C29" s="12">
        <v>46203</v>
      </c>
      <c r="D29" s="1"/>
      <c r="E29" s="2" t="s">
        <v>248</v>
      </c>
      <c r="F29" s="3" t="s">
        <v>249</v>
      </c>
      <c r="G29" s="1" t="s">
        <v>250</v>
      </c>
      <c r="H29" s="1" t="s">
        <v>251</v>
      </c>
      <c r="I29" s="10" t="s">
        <v>74</v>
      </c>
      <c r="J29" s="2" t="s">
        <v>336</v>
      </c>
      <c r="K29" s="5">
        <v>44621</v>
      </c>
      <c r="L29" s="6" t="s">
        <v>81</v>
      </c>
      <c r="M29" s="1" t="s">
        <v>338</v>
      </c>
      <c r="N29" s="1">
        <v>191</v>
      </c>
      <c r="O29" s="1" t="s">
        <v>311</v>
      </c>
      <c r="P29" s="1" t="s">
        <v>107</v>
      </c>
      <c r="Q29" s="1" t="s">
        <v>312</v>
      </c>
      <c r="R29" s="1">
        <v>1</v>
      </c>
      <c r="S29" s="1" t="s">
        <v>313</v>
      </c>
      <c r="T29" s="1" t="s">
        <v>314</v>
      </c>
      <c r="U29" s="1" t="s">
        <v>315</v>
      </c>
      <c r="V29" s="1">
        <v>23</v>
      </c>
      <c r="W29" s="1" t="s">
        <v>162</v>
      </c>
      <c r="X29" s="1">
        <v>77000</v>
      </c>
      <c r="Y29" s="7" t="s">
        <v>316</v>
      </c>
      <c r="Z29" s="1">
        <v>101</v>
      </c>
      <c r="AA29" s="8" t="s">
        <v>372</v>
      </c>
      <c r="AB29" s="1" t="s">
        <v>317</v>
      </c>
      <c r="AC29" s="12">
        <v>46221</v>
      </c>
      <c r="AD29" s="13"/>
    </row>
    <row r="30" spans="1:30" ht="29" x14ac:dyDescent="0.35">
      <c r="A30" s="6">
        <v>2026</v>
      </c>
      <c r="B30" s="12">
        <v>46113</v>
      </c>
      <c r="C30" s="12">
        <v>46203</v>
      </c>
      <c r="D30" s="1"/>
      <c r="E30" s="2" t="s">
        <v>252</v>
      </c>
      <c r="F30" s="3" t="s">
        <v>253</v>
      </c>
      <c r="G30" s="1" t="s">
        <v>254</v>
      </c>
      <c r="H30" s="1" t="s">
        <v>174</v>
      </c>
      <c r="I30" s="10" t="s">
        <v>74</v>
      </c>
      <c r="J30" s="2" t="s">
        <v>318</v>
      </c>
      <c r="K30" s="5">
        <v>44363</v>
      </c>
      <c r="L30" s="6" t="s">
        <v>81</v>
      </c>
      <c r="M30" s="1" t="s">
        <v>339</v>
      </c>
      <c r="N30" s="1" t="s">
        <v>340</v>
      </c>
      <c r="O30" s="1" t="s">
        <v>311</v>
      </c>
      <c r="P30" s="1" t="s">
        <v>107</v>
      </c>
      <c r="Q30" s="1" t="s">
        <v>321</v>
      </c>
      <c r="R30" s="1">
        <v>0</v>
      </c>
      <c r="S30" s="1" t="s">
        <v>322</v>
      </c>
      <c r="T30" s="1" t="s">
        <v>341</v>
      </c>
      <c r="U30" s="1" t="s">
        <v>324</v>
      </c>
      <c r="V30" s="1">
        <v>22</v>
      </c>
      <c r="W30" s="1" t="s">
        <v>162</v>
      </c>
      <c r="X30" s="1">
        <v>77710</v>
      </c>
      <c r="Y30" s="7" t="s">
        <v>342</v>
      </c>
      <c r="Z30" s="1" t="s">
        <v>311</v>
      </c>
      <c r="AA30" s="8" t="s">
        <v>373</v>
      </c>
      <c r="AB30" s="1" t="s">
        <v>317</v>
      </c>
      <c r="AC30" s="12">
        <v>46221</v>
      </c>
      <c r="AD30" s="13"/>
    </row>
    <row r="31" spans="1:30" ht="29" x14ac:dyDescent="0.35">
      <c r="A31" s="6">
        <v>2026</v>
      </c>
      <c r="B31" s="12">
        <v>46113</v>
      </c>
      <c r="C31" s="12">
        <v>46203</v>
      </c>
      <c r="D31" s="1"/>
      <c r="E31" s="2" t="s">
        <v>255</v>
      </c>
      <c r="F31" s="3" t="s">
        <v>256</v>
      </c>
      <c r="G31" s="1" t="s">
        <v>257</v>
      </c>
      <c r="H31" s="1" t="s">
        <v>228</v>
      </c>
      <c r="I31" s="10" t="s">
        <v>75</v>
      </c>
      <c r="J31" s="2" t="s">
        <v>318</v>
      </c>
      <c r="K31" s="5">
        <v>43525</v>
      </c>
      <c r="L31" s="6" t="s">
        <v>81</v>
      </c>
      <c r="M31" s="1" t="s">
        <v>319</v>
      </c>
      <c r="N31" s="1" t="s">
        <v>320</v>
      </c>
      <c r="O31" s="1" t="s">
        <v>311</v>
      </c>
      <c r="P31" s="1" t="s">
        <v>107</v>
      </c>
      <c r="Q31" s="1" t="s">
        <v>321</v>
      </c>
      <c r="R31" s="1">
        <v>1</v>
      </c>
      <c r="S31" s="1" t="s">
        <v>322</v>
      </c>
      <c r="T31" s="1" t="s">
        <v>323</v>
      </c>
      <c r="U31" s="1" t="s">
        <v>324</v>
      </c>
      <c r="V31" s="1">
        <v>23</v>
      </c>
      <c r="W31" s="1" t="s">
        <v>162</v>
      </c>
      <c r="X31" s="1">
        <v>77711</v>
      </c>
      <c r="Y31" s="7" t="s">
        <v>325</v>
      </c>
      <c r="Z31" s="1" t="s">
        <v>311</v>
      </c>
      <c r="AA31" s="8" t="s">
        <v>374</v>
      </c>
      <c r="AB31" s="1" t="s">
        <v>317</v>
      </c>
      <c r="AC31" s="12">
        <v>46221</v>
      </c>
      <c r="AD31" s="13"/>
    </row>
    <row r="32" spans="1:30" ht="29" x14ac:dyDescent="0.35">
      <c r="A32" s="6">
        <v>2026</v>
      </c>
      <c r="B32" s="12">
        <v>46113</v>
      </c>
      <c r="C32" s="12">
        <v>46203</v>
      </c>
      <c r="D32" s="1"/>
      <c r="E32" s="2" t="s">
        <v>258</v>
      </c>
      <c r="F32" s="3" t="s">
        <v>259</v>
      </c>
      <c r="G32" s="1" t="s">
        <v>260</v>
      </c>
      <c r="H32" s="1" t="s">
        <v>261</v>
      </c>
      <c r="I32" s="10" t="s">
        <v>74</v>
      </c>
      <c r="J32" s="2" t="s">
        <v>326</v>
      </c>
      <c r="K32" s="5">
        <v>43525</v>
      </c>
      <c r="L32" s="6" t="s">
        <v>81</v>
      </c>
      <c r="M32" s="1" t="s">
        <v>327</v>
      </c>
      <c r="N32" s="1" t="s">
        <v>328</v>
      </c>
      <c r="O32" s="1" t="s">
        <v>329</v>
      </c>
      <c r="P32" s="1" t="s">
        <v>132</v>
      </c>
      <c r="Q32" s="1" t="s">
        <v>330</v>
      </c>
      <c r="R32" s="1">
        <v>1</v>
      </c>
      <c r="S32" s="1" t="s">
        <v>331</v>
      </c>
      <c r="T32" s="1" t="s">
        <v>332</v>
      </c>
      <c r="U32" s="1" t="s">
        <v>333</v>
      </c>
      <c r="V32" s="1">
        <v>23</v>
      </c>
      <c r="W32" s="1" t="s">
        <v>162</v>
      </c>
      <c r="X32" s="1">
        <v>77505</v>
      </c>
      <c r="Y32" s="7" t="s">
        <v>334</v>
      </c>
      <c r="Z32" s="1">
        <v>104</v>
      </c>
      <c r="AA32" s="8" t="s">
        <v>375</v>
      </c>
      <c r="AB32" s="1" t="s">
        <v>317</v>
      </c>
      <c r="AC32" s="12">
        <v>46221</v>
      </c>
      <c r="AD32" s="13"/>
    </row>
    <row r="33" spans="1:30" ht="43.5" x14ac:dyDescent="0.35">
      <c r="A33" s="6">
        <v>2026</v>
      </c>
      <c r="B33" s="12">
        <v>46113</v>
      </c>
      <c r="C33" s="12">
        <v>46203</v>
      </c>
      <c r="D33" s="1"/>
      <c r="E33" s="2" t="s">
        <v>262</v>
      </c>
      <c r="F33" s="3" t="s">
        <v>263</v>
      </c>
      <c r="G33" s="1" t="s">
        <v>264</v>
      </c>
      <c r="H33" s="1" t="s">
        <v>265</v>
      </c>
      <c r="I33" s="10" t="s">
        <v>75</v>
      </c>
      <c r="J33" s="2" t="s">
        <v>326</v>
      </c>
      <c r="K33" s="5">
        <v>42659</v>
      </c>
      <c r="L33" s="6" t="s">
        <v>81</v>
      </c>
      <c r="M33" s="1" t="s">
        <v>327</v>
      </c>
      <c r="N33" s="1" t="s">
        <v>328</v>
      </c>
      <c r="O33" s="1" t="s">
        <v>329</v>
      </c>
      <c r="P33" s="1" t="s">
        <v>132</v>
      </c>
      <c r="Q33" s="1" t="s">
        <v>330</v>
      </c>
      <c r="R33" s="1">
        <v>1</v>
      </c>
      <c r="S33" s="1" t="s">
        <v>331</v>
      </c>
      <c r="T33" s="1" t="s">
        <v>332</v>
      </c>
      <c r="U33" s="1" t="s">
        <v>333</v>
      </c>
      <c r="V33" s="1">
        <v>23</v>
      </c>
      <c r="W33" s="1" t="s">
        <v>162</v>
      </c>
      <c r="X33" s="1">
        <v>77505</v>
      </c>
      <c r="Y33" s="7" t="s">
        <v>334</v>
      </c>
      <c r="Z33" s="1">
        <v>104</v>
      </c>
      <c r="AA33" s="8" t="s">
        <v>376</v>
      </c>
      <c r="AB33" s="1" t="s">
        <v>317</v>
      </c>
      <c r="AC33" s="12">
        <v>46221</v>
      </c>
      <c r="AD33" s="13"/>
    </row>
    <row r="34" spans="1:30" ht="29" x14ac:dyDescent="0.35">
      <c r="A34" s="6">
        <v>2026</v>
      </c>
      <c r="B34" s="12">
        <v>46113</v>
      </c>
      <c r="C34" s="12">
        <v>46203</v>
      </c>
      <c r="D34" s="1"/>
      <c r="E34" s="2" t="s">
        <v>252</v>
      </c>
      <c r="F34" s="3" t="s">
        <v>266</v>
      </c>
      <c r="G34" s="1" t="s">
        <v>267</v>
      </c>
      <c r="H34" s="1" t="s">
        <v>268</v>
      </c>
      <c r="I34" s="10" t="s">
        <v>74</v>
      </c>
      <c r="J34" s="2" t="s">
        <v>326</v>
      </c>
      <c r="K34" s="5">
        <v>43862</v>
      </c>
      <c r="L34" s="6" t="s">
        <v>81</v>
      </c>
      <c r="M34" s="1" t="s">
        <v>327</v>
      </c>
      <c r="N34" s="1" t="s">
        <v>328</v>
      </c>
      <c r="O34" s="1" t="s">
        <v>329</v>
      </c>
      <c r="P34" s="1" t="s">
        <v>132</v>
      </c>
      <c r="Q34" s="1" t="s">
        <v>330</v>
      </c>
      <c r="R34" s="1">
        <v>1</v>
      </c>
      <c r="S34" s="1" t="s">
        <v>331</v>
      </c>
      <c r="T34" s="1" t="s">
        <v>332</v>
      </c>
      <c r="U34" s="1" t="s">
        <v>333</v>
      </c>
      <c r="V34" s="1">
        <v>23</v>
      </c>
      <c r="W34" s="1" t="s">
        <v>162</v>
      </c>
      <c r="X34" s="1">
        <v>77505</v>
      </c>
      <c r="Y34" s="7" t="s">
        <v>334</v>
      </c>
      <c r="Z34" s="1">
        <v>104</v>
      </c>
      <c r="AA34" s="8" t="s">
        <v>377</v>
      </c>
      <c r="AB34" s="1" t="s">
        <v>317</v>
      </c>
      <c r="AC34" s="12">
        <v>46221</v>
      </c>
      <c r="AD34" s="13"/>
    </row>
    <row r="35" spans="1:30" ht="29" x14ac:dyDescent="0.35">
      <c r="A35" s="6">
        <v>2026</v>
      </c>
      <c r="B35" s="12">
        <v>46113</v>
      </c>
      <c r="C35" s="12">
        <v>46203</v>
      </c>
      <c r="D35" s="1"/>
      <c r="E35" s="2" t="s">
        <v>252</v>
      </c>
      <c r="F35" s="3" t="s">
        <v>269</v>
      </c>
      <c r="G35" s="1" t="s">
        <v>270</v>
      </c>
      <c r="H35" s="1" t="s">
        <v>271</v>
      </c>
      <c r="I35" s="10" t="s">
        <v>74</v>
      </c>
      <c r="J35" s="2" t="s">
        <v>326</v>
      </c>
      <c r="K35" s="5">
        <v>44348</v>
      </c>
      <c r="L35" s="6" t="s">
        <v>81</v>
      </c>
      <c r="M35" s="1" t="s">
        <v>327</v>
      </c>
      <c r="N35" s="1" t="s">
        <v>328</v>
      </c>
      <c r="O35" s="1" t="s">
        <v>329</v>
      </c>
      <c r="P35" s="1" t="s">
        <v>132</v>
      </c>
      <c r="Q35" s="1" t="s">
        <v>330</v>
      </c>
      <c r="R35" s="1">
        <v>1</v>
      </c>
      <c r="S35" s="1" t="s">
        <v>331</v>
      </c>
      <c r="T35" s="1" t="s">
        <v>332</v>
      </c>
      <c r="U35" s="1" t="s">
        <v>333</v>
      </c>
      <c r="V35" s="1">
        <v>23</v>
      </c>
      <c r="W35" s="1" t="s">
        <v>162</v>
      </c>
      <c r="X35" s="1">
        <v>77505</v>
      </c>
      <c r="Y35" s="7" t="s">
        <v>334</v>
      </c>
      <c r="Z35" s="1">
        <v>104</v>
      </c>
      <c r="AA35" s="8" t="s">
        <v>378</v>
      </c>
      <c r="AB35" s="1" t="s">
        <v>317</v>
      </c>
      <c r="AC35" s="12">
        <v>46221</v>
      </c>
      <c r="AD35" s="13"/>
    </row>
    <row r="36" spans="1:30" ht="43.5" x14ac:dyDescent="0.35">
      <c r="A36" s="6">
        <v>2026</v>
      </c>
      <c r="B36" s="12">
        <v>46113</v>
      </c>
      <c r="C36" s="12">
        <v>46203</v>
      </c>
      <c r="D36" s="1"/>
      <c r="E36" s="2" t="s">
        <v>272</v>
      </c>
      <c r="F36" s="3" t="s">
        <v>273</v>
      </c>
      <c r="G36" s="1" t="s">
        <v>274</v>
      </c>
      <c r="H36" s="1" t="s">
        <v>275</v>
      </c>
      <c r="I36" s="10" t="s">
        <v>75</v>
      </c>
      <c r="J36" s="2" t="s">
        <v>337</v>
      </c>
      <c r="K36" s="5">
        <v>43571</v>
      </c>
      <c r="L36" s="6" t="s">
        <v>81</v>
      </c>
      <c r="M36" s="1" t="s">
        <v>310</v>
      </c>
      <c r="N36" s="1">
        <v>134</v>
      </c>
      <c r="O36" s="1" t="s">
        <v>311</v>
      </c>
      <c r="P36" s="1" t="s">
        <v>107</v>
      </c>
      <c r="Q36" s="1" t="s">
        <v>312</v>
      </c>
      <c r="R36" s="1">
        <v>1</v>
      </c>
      <c r="S36" s="1" t="s">
        <v>313</v>
      </c>
      <c r="T36" s="1" t="s">
        <v>314</v>
      </c>
      <c r="U36" s="1" t="s">
        <v>315</v>
      </c>
      <c r="V36" s="1">
        <v>23</v>
      </c>
      <c r="W36" s="1" t="s">
        <v>162</v>
      </c>
      <c r="X36" s="1">
        <v>77000</v>
      </c>
      <c r="Y36" s="7" t="s">
        <v>316</v>
      </c>
      <c r="Z36" s="1">
        <v>101</v>
      </c>
      <c r="AA36" s="8" t="s">
        <v>379</v>
      </c>
      <c r="AB36" s="1" t="s">
        <v>317</v>
      </c>
      <c r="AC36" s="12">
        <v>46221</v>
      </c>
      <c r="AD36" s="13"/>
    </row>
    <row r="37" spans="1:30" ht="58" x14ac:dyDescent="0.35">
      <c r="A37" s="6">
        <v>2026</v>
      </c>
      <c r="B37" s="12">
        <v>46113</v>
      </c>
      <c r="C37" s="12">
        <v>46203</v>
      </c>
      <c r="D37" s="1"/>
      <c r="E37" s="2" t="s">
        <v>276</v>
      </c>
      <c r="F37" s="3" t="s">
        <v>277</v>
      </c>
      <c r="G37" s="1" t="s">
        <v>278</v>
      </c>
      <c r="H37" s="1" t="s">
        <v>279</v>
      </c>
      <c r="I37" s="10" t="s">
        <v>74</v>
      </c>
      <c r="J37" s="2" t="s">
        <v>349</v>
      </c>
      <c r="K37" s="5">
        <v>43571</v>
      </c>
      <c r="L37" s="6" t="s">
        <v>81</v>
      </c>
      <c r="M37" s="1" t="s">
        <v>310</v>
      </c>
      <c r="N37" s="1">
        <v>134</v>
      </c>
      <c r="O37" s="1" t="s">
        <v>311</v>
      </c>
      <c r="P37" s="1" t="s">
        <v>107</v>
      </c>
      <c r="Q37" s="1" t="s">
        <v>312</v>
      </c>
      <c r="R37" s="1">
        <v>1</v>
      </c>
      <c r="S37" s="1" t="s">
        <v>313</v>
      </c>
      <c r="T37" s="1" t="s">
        <v>314</v>
      </c>
      <c r="U37" s="1" t="s">
        <v>315</v>
      </c>
      <c r="V37" s="1">
        <v>23</v>
      </c>
      <c r="W37" s="1" t="s">
        <v>162</v>
      </c>
      <c r="X37" s="1">
        <v>77000</v>
      </c>
      <c r="Y37" s="7" t="s">
        <v>316</v>
      </c>
      <c r="Z37" s="1">
        <v>101</v>
      </c>
      <c r="AA37" s="8" t="s">
        <v>380</v>
      </c>
      <c r="AB37" s="1" t="s">
        <v>317</v>
      </c>
      <c r="AC37" s="12">
        <v>46221</v>
      </c>
      <c r="AD37" s="13"/>
    </row>
    <row r="38" spans="1:30" ht="29" x14ac:dyDescent="0.35">
      <c r="A38" s="6">
        <v>2026</v>
      </c>
      <c r="B38" s="12">
        <v>46113</v>
      </c>
      <c r="C38" s="12">
        <v>46203</v>
      </c>
      <c r="D38" s="1"/>
      <c r="E38" s="2" t="s">
        <v>258</v>
      </c>
      <c r="F38" s="3" t="s">
        <v>280</v>
      </c>
      <c r="G38" s="1" t="s">
        <v>281</v>
      </c>
      <c r="H38" s="1" t="s">
        <v>282</v>
      </c>
      <c r="I38" s="10" t="s">
        <v>75</v>
      </c>
      <c r="J38" s="2" t="s">
        <v>335</v>
      </c>
      <c r="K38" s="5">
        <v>44501</v>
      </c>
      <c r="L38" s="6" t="s">
        <v>81</v>
      </c>
      <c r="M38" s="1" t="s">
        <v>310</v>
      </c>
      <c r="N38" s="1">
        <v>134</v>
      </c>
      <c r="O38" s="1" t="s">
        <v>311</v>
      </c>
      <c r="P38" s="1" t="s">
        <v>107</v>
      </c>
      <c r="Q38" s="1" t="s">
        <v>312</v>
      </c>
      <c r="R38" s="1">
        <v>1</v>
      </c>
      <c r="S38" s="1" t="s">
        <v>313</v>
      </c>
      <c r="T38" s="1" t="s">
        <v>314</v>
      </c>
      <c r="U38" s="1" t="s">
        <v>315</v>
      </c>
      <c r="V38" s="1">
        <v>23</v>
      </c>
      <c r="W38" s="1" t="s">
        <v>162</v>
      </c>
      <c r="X38" s="1">
        <v>77000</v>
      </c>
      <c r="Y38" s="7" t="s">
        <v>316</v>
      </c>
      <c r="Z38" s="1">
        <v>101</v>
      </c>
      <c r="AA38" s="8" t="s">
        <v>381</v>
      </c>
      <c r="AB38" s="1" t="s">
        <v>317</v>
      </c>
      <c r="AC38" s="12">
        <v>46221</v>
      </c>
      <c r="AD38" s="13"/>
    </row>
    <row r="39" spans="1:30" ht="58" x14ac:dyDescent="0.35">
      <c r="A39" s="6">
        <v>2026</v>
      </c>
      <c r="B39" s="12">
        <v>46113</v>
      </c>
      <c r="C39" s="12">
        <v>46203</v>
      </c>
      <c r="D39" s="1"/>
      <c r="E39" s="2" t="s">
        <v>283</v>
      </c>
      <c r="F39" s="3" t="s">
        <v>307</v>
      </c>
      <c r="G39" s="1" t="s">
        <v>308</v>
      </c>
      <c r="H39" s="1" t="s">
        <v>223</v>
      </c>
      <c r="I39" s="10" t="s">
        <v>75</v>
      </c>
      <c r="J39" s="2" t="s">
        <v>335</v>
      </c>
      <c r="K39" s="5">
        <v>44409</v>
      </c>
      <c r="L39" s="6" t="s">
        <v>81</v>
      </c>
      <c r="M39" s="1" t="s">
        <v>310</v>
      </c>
      <c r="N39" s="1">
        <v>134</v>
      </c>
      <c r="O39" s="1" t="s">
        <v>311</v>
      </c>
      <c r="P39" s="1" t="s">
        <v>107</v>
      </c>
      <c r="Q39" s="1" t="s">
        <v>312</v>
      </c>
      <c r="R39" s="1">
        <v>1</v>
      </c>
      <c r="S39" s="1" t="s">
        <v>313</v>
      </c>
      <c r="T39" s="1" t="s">
        <v>314</v>
      </c>
      <c r="U39" s="1" t="s">
        <v>315</v>
      </c>
      <c r="V39" s="1">
        <v>23</v>
      </c>
      <c r="W39" s="1" t="s">
        <v>162</v>
      </c>
      <c r="X39" s="1">
        <v>77000</v>
      </c>
      <c r="Y39" s="7" t="s">
        <v>316</v>
      </c>
      <c r="Z39" s="1">
        <v>101</v>
      </c>
      <c r="AA39" s="8" t="s">
        <v>382</v>
      </c>
      <c r="AB39" s="1" t="s">
        <v>317</v>
      </c>
      <c r="AC39" s="12">
        <v>46221</v>
      </c>
      <c r="AD39" s="13"/>
    </row>
    <row r="40" spans="1:30" ht="29" x14ac:dyDescent="0.35">
      <c r="A40" s="6">
        <v>2026</v>
      </c>
      <c r="B40" s="12">
        <v>46113</v>
      </c>
      <c r="C40" s="12">
        <v>46203</v>
      </c>
      <c r="D40" s="1"/>
      <c r="E40" s="2" t="s">
        <v>252</v>
      </c>
      <c r="F40" s="3" t="s">
        <v>284</v>
      </c>
      <c r="G40" s="1" t="s">
        <v>285</v>
      </c>
      <c r="H40" s="1" t="s">
        <v>228</v>
      </c>
      <c r="I40" s="10" t="s">
        <v>74</v>
      </c>
      <c r="J40" s="2" t="s">
        <v>336</v>
      </c>
      <c r="K40" s="5">
        <v>44363</v>
      </c>
      <c r="L40" s="6" t="s">
        <v>81</v>
      </c>
      <c r="M40" s="1" t="s">
        <v>310</v>
      </c>
      <c r="N40" s="1">
        <v>134</v>
      </c>
      <c r="O40" s="1" t="s">
        <v>311</v>
      </c>
      <c r="P40" s="1" t="s">
        <v>107</v>
      </c>
      <c r="Q40" s="1" t="s">
        <v>312</v>
      </c>
      <c r="R40" s="1">
        <v>1</v>
      </c>
      <c r="S40" s="1" t="s">
        <v>313</v>
      </c>
      <c r="T40" s="1" t="s">
        <v>314</v>
      </c>
      <c r="U40" s="1" t="s">
        <v>315</v>
      </c>
      <c r="V40" s="1">
        <v>23</v>
      </c>
      <c r="W40" s="1" t="s">
        <v>162</v>
      </c>
      <c r="X40" s="1">
        <v>77000</v>
      </c>
      <c r="Y40" s="7" t="s">
        <v>316</v>
      </c>
      <c r="Z40" s="1">
        <v>101</v>
      </c>
      <c r="AA40" s="8" t="s">
        <v>383</v>
      </c>
      <c r="AB40" s="1" t="s">
        <v>317</v>
      </c>
      <c r="AC40" s="12">
        <v>46221</v>
      </c>
      <c r="AD40" s="13"/>
    </row>
    <row r="41" spans="1:30" ht="29" x14ac:dyDescent="0.35">
      <c r="A41" s="6">
        <v>2026</v>
      </c>
      <c r="B41" s="12">
        <v>46113</v>
      </c>
      <c r="C41" s="12">
        <v>46203</v>
      </c>
      <c r="D41" s="1"/>
      <c r="E41" s="2" t="s">
        <v>252</v>
      </c>
      <c r="F41" s="3" t="s">
        <v>286</v>
      </c>
      <c r="G41" s="1" t="s">
        <v>287</v>
      </c>
      <c r="H41" s="1" t="s">
        <v>193</v>
      </c>
      <c r="I41" s="10" t="s">
        <v>74</v>
      </c>
      <c r="J41" s="2" t="s">
        <v>336</v>
      </c>
      <c r="K41" s="5">
        <v>43617</v>
      </c>
      <c r="L41" s="6" t="s">
        <v>81</v>
      </c>
      <c r="M41" s="1" t="s">
        <v>310</v>
      </c>
      <c r="N41" s="1">
        <v>134</v>
      </c>
      <c r="O41" s="1" t="s">
        <v>311</v>
      </c>
      <c r="P41" s="1" t="s">
        <v>107</v>
      </c>
      <c r="Q41" s="1" t="s">
        <v>312</v>
      </c>
      <c r="R41" s="1">
        <v>1</v>
      </c>
      <c r="S41" s="1" t="s">
        <v>313</v>
      </c>
      <c r="T41" s="1" t="s">
        <v>314</v>
      </c>
      <c r="U41" s="1" t="s">
        <v>315</v>
      </c>
      <c r="V41" s="1">
        <v>23</v>
      </c>
      <c r="W41" s="1" t="s">
        <v>162</v>
      </c>
      <c r="X41" s="1">
        <v>77000</v>
      </c>
      <c r="Y41" s="7" t="s">
        <v>316</v>
      </c>
      <c r="Z41" s="1">
        <v>101</v>
      </c>
      <c r="AA41" s="8" t="s">
        <v>384</v>
      </c>
      <c r="AB41" s="1" t="s">
        <v>317</v>
      </c>
      <c r="AC41" s="12">
        <v>46221</v>
      </c>
      <c r="AD41" s="13"/>
    </row>
    <row r="42" spans="1:30" ht="29" x14ac:dyDescent="0.35">
      <c r="A42" s="6">
        <v>2026</v>
      </c>
      <c r="B42" s="12">
        <v>46113</v>
      </c>
      <c r="C42" s="12">
        <v>46203</v>
      </c>
      <c r="D42" s="1"/>
      <c r="E42" s="2" t="s">
        <v>244</v>
      </c>
      <c r="F42" s="3" t="s">
        <v>288</v>
      </c>
      <c r="G42" s="1" t="s">
        <v>289</v>
      </c>
      <c r="H42" s="1" t="s">
        <v>290</v>
      </c>
      <c r="I42" s="10" t="s">
        <v>74</v>
      </c>
      <c r="J42" s="2" t="s">
        <v>318</v>
      </c>
      <c r="K42" s="5">
        <v>44986</v>
      </c>
      <c r="L42" s="6" t="s">
        <v>81</v>
      </c>
      <c r="M42" s="1" t="s">
        <v>319</v>
      </c>
      <c r="N42" s="1" t="s">
        <v>320</v>
      </c>
      <c r="O42" s="1" t="s">
        <v>311</v>
      </c>
      <c r="P42" s="1" t="s">
        <v>107</v>
      </c>
      <c r="Q42" s="1" t="s">
        <v>321</v>
      </c>
      <c r="R42" s="1">
        <v>1</v>
      </c>
      <c r="S42" s="1" t="s">
        <v>322</v>
      </c>
      <c r="T42" s="1" t="s">
        <v>323</v>
      </c>
      <c r="U42" s="1" t="s">
        <v>324</v>
      </c>
      <c r="V42" s="1">
        <v>23</v>
      </c>
      <c r="W42" s="1" t="s">
        <v>162</v>
      </c>
      <c r="X42" s="1">
        <v>77711</v>
      </c>
      <c r="Y42" s="7" t="s">
        <v>325</v>
      </c>
      <c r="Z42" s="1" t="s">
        <v>311</v>
      </c>
      <c r="AA42" s="8" t="s">
        <v>385</v>
      </c>
      <c r="AB42" s="1" t="s">
        <v>317</v>
      </c>
      <c r="AC42" s="12">
        <v>46221</v>
      </c>
      <c r="AD42" s="13"/>
    </row>
    <row r="43" spans="1:30" ht="29" x14ac:dyDescent="0.35">
      <c r="A43" s="6">
        <v>2026</v>
      </c>
      <c r="B43" s="12">
        <v>46113</v>
      </c>
      <c r="C43" s="12">
        <v>46203</v>
      </c>
      <c r="D43" s="1"/>
      <c r="E43" s="2" t="s">
        <v>258</v>
      </c>
      <c r="F43" s="3" t="s">
        <v>291</v>
      </c>
      <c r="G43" s="1" t="s">
        <v>292</v>
      </c>
      <c r="H43" s="1" t="s">
        <v>293</v>
      </c>
      <c r="I43" s="10" t="s">
        <v>75</v>
      </c>
      <c r="J43" s="2" t="s">
        <v>335</v>
      </c>
      <c r="K43" s="5">
        <v>45032</v>
      </c>
      <c r="L43" s="6" t="s">
        <v>81</v>
      </c>
      <c r="M43" s="1" t="s">
        <v>310</v>
      </c>
      <c r="N43" s="1">
        <v>134</v>
      </c>
      <c r="O43" s="1" t="s">
        <v>311</v>
      </c>
      <c r="P43" s="1" t="s">
        <v>107</v>
      </c>
      <c r="Q43" s="1" t="s">
        <v>312</v>
      </c>
      <c r="R43" s="1">
        <v>1</v>
      </c>
      <c r="S43" s="1" t="s">
        <v>313</v>
      </c>
      <c r="T43" s="1" t="s">
        <v>314</v>
      </c>
      <c r="U43" s="1" t="s">
        <v>315</v>
      </c>
      <c r="V43" s="1">
        <v>23</v>
      </c>
      <c r="W43" s="1" t="s">
        <v>162</v>
      </c>
      <c r="X43" s="1">
        <v>77000</v>
      </c>
      <c r="Y43" s="7" t="s">
        <v>316</v>
      </c>
      <c r="Z43" s="1">
        <v>101</v>
      </c>
      <c r="AA43" s="8" t="s">
        <v>386</v>
      </c>
      <c r="AB43" s="1" t="s">
        <v>317</v>
      </c>
      <c r="AC43" s="12">
        <v>46221</v>
      </c>
      <c r="AD43" s="13"/>
    </row>
    <row r="44" spans="1:30" ht="29" x14ac:dyDescent="0.35">
      <c r="A44" s="6">
        <v>2026</v>
      </c>
      <c r="B44" s="12">
        <v>46113</v>
      </c>
      <c r="C44" s="12">
        <v>46203</v>
      </c>
      <c r="D44" s="1"/>
      <c r="E44" s="2" t="s">
        <v>258</v>
      </c>
      <c r="F44" s="3" t="s">
        <v>294</v>
      </c>
      <c r="G44" s="1" t="s">
        <v>233</v>
      </c>
      <c r="H44" s="1" t="s">
        <v>293</v>
      </c>
      <c r="I44" s="10" t="s">
        <v>75</v>
      </c>
      <c r="J44" s="2" t="s">
        <v>335</v>
      </c>
      <c r="K44" s="5">
        <v>45032</v>
      </c>
      <c r="L44" s="6" t="s">
        <v>81</v>
      </c>
      <c r="M44" s="1" t="s">
        <v>310</v>
      </c>
      <c r="N44" s="1">
        <v>134</v>
      </c>
      <c r="O44" s="1" t="s">
        <v>311</v>
      </c>
      <c r="P44" s="1" t="s">
        <v>107</v>
      </c>
      <c r="Q44" s="1" t="s">
        <v>312</v>
      </c>
      <c r="R44" s="1">
        <v>1</v>
      </c>
      <c r="S44" s="1" t="s">
        <v>313</v>
      </c>
      <c r="T44" s="1" t="s">
        <v>314</v>
      </c>
      <c r="U44" s="1" t="s">
        <v>315</v>
      </c>
      <c r="V44" s="1">
        <v>23</v>
      </c>
      <c r="W44" s="1" t="s">
        <v>162</v>
      </c>
      <c r="X44" s="1">
        <v>77000</v>
      </c>
      <c r="Y44" s="7" t="s">
        <v>316</v>
      </c>
      <c r="Z44" s="1">
        <v>101</v>
      </c>
      <c r="AA44" s="8" t="s">
        <v>387</v>
      </c>
      <c r="AB44" s="1" t="s">
        <v>317</v>
      </c>
      <c r="AC44" s="12">
        <v>46221</v>
      </c>
      <c r="AD44" s="13"/>
    </row>
    <row r="45" spans="1:30" ht="58" x14ac:dyDescent="0.35">
      <c r="A45" s="6">
        <v>2026</v>
      </c>
      <c r="B45" s="12">
        <v>46113</v>
      </c>
      <c r="C45" s="12">
        <v>46203</v>
      </c>
      <c r="D45" s="1"/>
      <c r="E45" s="2" t="s">
        <v>295</v>
      </c>
      <c r="F45" s="3" t="s">
        <v>296</v>
      </c>
      <c r="G45" s="1" t="s">
        <v>297</v>
      </c>
      <c r="H45" s="1" t="s">
        <v>298</v>
      </c>
      <c r="I45" s="10" t="s">
        <v>75</v>
      </c>
      <c r="J45" s="2" t="s">
        <v>350</v>
      </c>
      <c r="K45" s="5">
        <v>45032</v>
      </c>
      <c r="L45" s="6" t="s">
        <v>81</v>
      </c>
      <c r="M45" s="1" t="s">
        <v>310</v>
      </c>
      <c r="N45" s="1">
        <v>134</v>
      </c>
      <c r="O45" s="1" t="s">
        <v>311</v>
      </c>
      <c r="P45" s="1" t="s">
        <v>107</v>
      </c>
      <c r="Q45" s="1" t="s">
        <v>312</v>
      </c>
      <c r="R45" s="1">
        <v>1</v>
      </c>
      <c r="S45" s="1" t="s">
        <v>313</v>
      </c>
      <c r="T45" s="1" t="s">
        <v>314</v>
      </c>
      <c r="U45" s="1" t="s">
        <v>315</v>
      </c>
      <c r="V45" s="1">
        <v>23</v>
      </c>
      <c r="W45" s="1" t="s">
        <v>162</v>
      </c>
      <c r="X45" s="1">
        <v>77000</v>
      </c>
      <c r="Y45" s="7" t="s">
        <v>316</v>
      </c>
      <c r="Z45" s="1">
        <v>101</v>
      </c>
      <c r="AA45" s="8" t="s">
        <v>390</v>
      </c>
      <c r="AB45" s="1" t="s">
        <v>317</v>
      </c>
      <c r="AC45" s="12">
        <v>46221</v>
      </c>
      <c r="AD45" s="13"/>
    </row>
    <row r="46" spans="1:30" ht="29" x14ac:dyDescent="0.35">
      <c r="A46" s="6">
        <v>2026</v>
      </c>
      <c r="B46" s="12">
        <v>46113</v>
      </c>
      <c r="C46" s="12">
        <v>46203</v>
      </c>
      <c r="D46" s="1"/>
      <c r="E46" s="2" t="s">
        <v>252</v>
      </c>
      <c r="F46" s="3" t="s">
        <v>299</v>
      </c>
      <c r="G46" s="1" t="s">
        <v>300</v>
      </c>
      <c r="H46" s="1" t="s">
        <v>301</v>
      </c>
      <c r="I46" s="10" t="s">
        <v>74</v>
      </c>
      <c r="J46" s="2" t="s">
        <v>326</v>
      </c>
      <c r="K46" s="5">
        <v>45154</v>
      </c>
      <c r="L46" s="6" t="s">
        <v>81</v>
      </c>
      <c r="M46" s="1" t="s">
        <v>327</v>
      </c>
      <c r="N46" s="1" t="s">
        <v>328</v>
      </c>
      <c r="O46" s="1" t="s">
        <v>329</v>
      </c>
      <c r="P46" s="1" t="s">
        <v>132</v>
      </c>
      <c r="Q46" s="1" t="s">
        <v>330</v>
      </c>
      <c r="R46" s="1">
        <v>1</v>
      </c>
      <c r="S46" s="1" t="s">
        <v>331</v>
      </c>
      <c r="T46" s="1" t="s">
        <v>332</v>
      </c>
      <c r="U46" s="1" t="s">
        <v>333</v>
      </c>
      <c r="V46" s="1">
        <v>23</v>
      </c>
      <c r="W46" s="1" t="s">
        <v>162</v>
      </c>
      <c r="X46" s="1">
        <v>77505</v>
      </c>
      <c r="Y46" s="7" t="s">
        <v>334</v>
      </c>
      <c r="Z46" s="1">
        <v>104</v>
      </c>
      <c r="AA46" s="8" t="s">
        <v>388</v>
      </c>
      <c r="AB46" s="1" t="s">
        <v>317</v>
      </c>
      <c r="AC46" s="12">
        <v>46221</v>
      </c>
      <c r="AD46" s="13"/>
    </row>
    <row r="47" spans="1:30" ht="43.5" x14ac:dyDescent="0.35">
      <c r="A47" s="6">
        <v>2026</v>
      </c>
      <c r="B47" s="12">
        <v>46113</v>
      </c>
      <c r="C47" s="12">
        <v>46203</v>
      </c>
      <c r="D47" s="1"/>
      <c r="E47" s="1" t="s">
        <v>302</v>
      </c>
      <c r="F47" s="3" t="s">
        <v>303</v>
      </c>
      <c r="G47" s="1" t="s">
        <v>304</v>
      </c>
      <c r="H47" s="1" t="s">
        <v>305</v>
      </c>
      <c r="I47" s="10" t="s">
        <v>74</v>
      </c>
      <c r="J47" s="2" t="s">
        <v>337</v>
      </c>
      <c r="K47" s="5">
        <v>44866</v>
      </c>
      <c r="L47" s="6" t="s">
        <v>81</v>
      </c>
      <c r="M47" s="1" t="s">
        <v>310</v>
      </c>
      <c r="N47" s="1">
        <v>134</v>
      </c>
      <c r="O47" s="1" t="s">
        <v>311</v>
      </c>
      <c r="P47" s="1" t="s">
        <v>107</v>
      </c>
      <c r="Q47" s="1" t="s">
        <v>312</v>
      </c>
      <c r="R47" s="1">
        <v>1</v>
      </c>
      <c r="S47" s="1" t="s">
        <v>313</v>
      </c>
      <c r="T47" s="1" t="s">
        <v>314</v>
      </c>
      <c r="U47" s="1" t="s">
        <v>315</v>
      </c>
      <c r="V47" s="1">
        <v>23</v>
      </c>
      <c r="W47" s="1" t="s">
        <v>162</v>
      </c>
      <c r="X47" s="1">
        <v>77000</v>
      </c>
      <c r="Y47" s="7" t="s">
        <v>316</v>
      </c>
      <c r="Z47" s="1">
        <v>101</v>
      </c>
      <c r="AA47" s="8" t="s">
        <v>389</v>
      </c>
      <c r="AB47" s="1" t="s">
        <v>317</v>
      </c>
      <c r="AC47" s="12">
        <v>46221</v>
      </c>
      <c r="AD47" s="13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P48:P198" xr:uid="{00000000-0002-0000-0000-000002000000}">
      <formula1>Hidden_315</formula1>
    </dataValidation>
    <dataValidation type="list" allowBlank="1" showErrorMessage="1" sqref="W48:W198" xr:uid="{00000000-0002-0000-0000-000003000000}">
      <formula1>Hidden_422</formula1>
    </dataValidation>
    <dataValidation type="list" allowBlank="1" showErrorMessage="1" sqref="P8:P47" xr:uid="{853A0075-A1A5-47FA-ACFD-20FBA33214CF}">
      <formula1>Hidden_214</formula1>
    </dataValidation>
    <dataValidation type="list" allowBlank="1" showErrorMessage="1" sqref="W8:W47" xr:uid="{AF636E5F-1D39-492A-A77D-120AA6E023FB}">
      <formula1>Hidden_321</formula1>
    </dataValidation>
    <dataValidation type="list" allowBlank="1" showErrorMessage="1" sqref="I8:I198" xr:uid="{00000000-0002-0000-0000-000000000000}">
      <formula1>Hidden_18</formula1>
    </dataValidation>
    <dataValidation type="list" allowBlank="1" showErrorMessage="1" sqref="L8:L198" xr:uid="{00000000-0002-0000-0000-000001000000}">
      <formula1>Hidden_211</formula1>
    </dataValidation>
  </dataValidations>
  <hyperlinks>
    <hyperlink ref="AA8" r:id="rId1" xr:uid="{142EE052-0598-44B0-97DD-C53FE7C52AEE}"/>
    <hyperlink ref="AA9" r:id="rId2" xr:uid="{124A631D-B3A3-41E4-A2E8-985F1E08BD9B}"/>
    <hyperlink ref="AA13" r:id="rId3" xr:uid="{61CBB624-1048-4DA3-AF41-4F1A305F07C3}"/>
    <hyperlink ref="AA28" r:id="rId4" xr:uid="{B70356DF-EE2C-48AA-8C01-5DF8995EE6BF}"/>
    <hyperlink ref="AA29" r:id="rId5" xr:uid="{EF2AA8A8-22FD-45B4-ADC2-EF447E586AB2}"/>
    <hyperlink ref="AA15" r:id="rId6" xr:uid="{6D271680-96B4-49AC-8411-65DC7B868166}"/>
    <hyperlink ref="AA16" r:id="rId7" xr:uid="{69770B9B-A886-4EEB-9CC6-BBFB4174C7B1}"/>
    <hyperlink ref="AA12" r:id="rId8" xr:uid="{2EEC982A-7F5F-44C3-B6E4-A56BF79CB3EC}"/>
    <hyperlink ref="AA14" r:id="rId9" xr:uid="{955D79DC-4FE5-403A-A168-0E497A9677AF}"/>
    <hyperlink ref="AA23" r:id="rId10" xr:uid="{A5D85960-6F04-4034-8886-FDA8AA33C2B1}"/>
    <hyperlink ref="AA25" r:id="rId11" xr:uid="{6AA96089-C8BA-47E9-AF01-917D1F0E7626}"/>
    <hyperlink ref="AA26" r:id="rId12" xr:uid="{1AC57BEC-EA0F-448F-9BA1-B9B412DD6C6C}"/>
    <hyperlink ref="AA37" r:id="rId13" xr:uid="{923FCA3F-EC63-4D03-97EE-05E507407761}"/>
    <hyperlink ref="AA38" r:id="rId14" xr:uid="{C94F2ADE-CAA1-4EE9-A09C-0BC77E836DDF}"/>
    <hyperlink ref="AA34" r:id="rId15" xr:uid="{11B74F11-E12D-48BD-AC93-48C22F9AE822}"/>
    <hyperlink ref="AA35" r:id="rId16" xr:uid="{4549DCF6-3E01-46BD-8B68-F5771170FF66}"/>
    <hyperlink ref="AA31" r:id="rId17" xr:uid="{3C9C6593-7A72-4C69-A3BC-B01D768DF397}"/>
    <hyperlink ref="AA45" r:id="rId18" xr:uid="{5A840049-FE04-43CB-AE84-D66E652F807A}"/>
    <hyperlink ref="AA44" r:id="rId19" xr:uid="{BFEE67CD-4FEF-44EC-BF04-4DE6562C9FFD}"/>
    <hyperlink ref="AA43" r:id="rId20" xr:uid="{39E58152-C670-4022-BED8-8400268EEFF0}"/>
    <hyperlink ref="AA47" r:id="rId21" xr:uid="{2BD36BBE-59A8-42C4-9BF9-EF8846407361}"/>
    <hyperlink ref="AA40" r:id="rId22" xr:uid="{94D71AE4-3598-4D42-ADE7-AFD4294C25E8}"/>
    <hyperlink ref="AA46" r:id="rId23" xr:uid="{A2F19103-F937-4EA4-A95F-2A1E92088FDC}"/>
    <hyperlink ref="AA42" r:id="rId24" xr:uid="{7CC2609A-E899-4A63-99AA-0BBBC79455D5}"/>
    <hyperlink ref="AA39" r:id="rId25" xr:uid="{8E01D8DE-EF48-47E5-8DBA-5D83B68F6DB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74</v>
      </c>
    </row>
    <row r="2" spans="1:1" x14ac:dyDescent="0.3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76</v>
      </c>
    </row>
    <row r="2" spans="1:1" x14ac:dyDescent="0.35">
      <c r="A2" t="s">
        <v>77</v>
      </c>
    </row>
    <row r="3" spans="1:1" x14ac:dyDescent="0.35">
      <c r="A3" t="s">
        <v>78</v>
      </c>
    </row>
    <row r="4" spans="1:1" x14ac:dyDescent="0.35">
      <c r="A4" t="s">
        <v>79</v>
      </c>
    </row>
    <row r="5" spans="1:1" x14ac:dyDescent="0.35">
      <c r="A5" t="s">
        <v>80</v>
      </c>
    </row>
    <row r="6" spans="1:1" x14ac:dyDescent="0.35">
      <c r="A6" t="s">
        <v>81</v>
      </c>
    </row>
    <row r="7" spans="1:1" x14ac:dyDescent="0.35">
      <c r="A7" t="s">
        <v>82</v>
      </c>
    </row>
    <row r="8" spans="1:1" x14ac:dyDescent="0.35">
      <c r="A8" t="s">
        <v>83</v>
      </c>
    </row>
    <row r="9" spans="1:1" x14ac:dyDescent="0.35">
      <c r="A9" t="s">
        <v>84</v>
      </c>
    </row>
    <row r="10" spans="1:1" x14ac:dyDescent="0.35">
      <c r="A10" t="s">
        <v>85</v>
      </c>
    </row>
    <row r="11" spans="1:1" x14ac:dyDescent="0.35">
      <c r="A11" t="s">
        <v>86</v>
      </c>
    </row>
    <row r="12" spans="1:1" x14ac:dyDescent="0.35">
      <c r="A12" t="s">
        <v>87</v>
      </c>
    </row>
    <row r="13" spans="1:1" x14ac:dyDescent="0.35">
      <c r="A13" t="s">
        <v>88</v>
      </c>
    </row>
    <row r="14" spans="1:1" x14ac:dyDescent="0.35">
      <c r="A14" t="s">
        <v>89</v>
      </c>
    </row>
    <row r="15" spans="1:1" x14ac:dyDescent="0.35">
      <c r="A15" t="s">
        <v>90</v>
      </c>
    </row>
    <row r="16" spans="1:1" x14ac:dyDescent="0.35">
      <c r="A16" t="s">
        <v>91</v>
      </c>
    </row>
    <row r="17" spans="1:1" x14ac:dyDescent="0.35">
      <c r="A17" t="s">
        <v>92</v>
      </c>
    </row>
    <row r="18" spans="1:1" x14ac:dyDescent="0.35">
      <c r="A18" t="s">
        <v>93</v>
      </c>
    </row>
    <row r="19" spans="1:1" x14ac:dyDescent="0.35">
      <c r="A19" t="s">
        <v>94</v>
      </c>
    </row>
    <row r="20" spans="1:1" x14ac:dyDescent="0.35">
      <c r="A20" t="s">
        <v>95</v>
      </c>
    </row>
    <row r="21" spans="1:1" x14ac:dyDescent="0.35">
      <c r="A21" t="s">
        <v>96</v>
      </c>
    </row>
    <row r="22" spans="1:1" x14ac:dyDescent="0.35">
      <c r="A22" t="s">
        <v>97</v>
      </c>
    </row>
    <row r="23" spans="1:1" x14ac:dyDescent="0.35">
      <c r="A23" t="s">
        <v>98</v>
      </c>
    </row>
    <row r="24" spans="1:1" x14ac:dyDescent="0.35">
      <c r="A24" t="s">
        <v>99</v>
      </c>
    </row>
    <row r="25" spans="1:1" x14ac:dyDescent="0.35">
      <c r="A25" t="s">
        <v>100</v>
      </c>
    </row>
    <row r="26" spans="1:1" x14ac:dyDescent="0.3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102</v>
      </c>
    </row>
    <row r="2" spans="1:1" x14ac:dyDescent="0.35">
      <c r="A2" t="s">
        <v>76</v>
      </c>
    </row>
    <row r="3" spans="1:1" x14ac:dyDescent="0.35">
      <c r="A3" t="s">
        <v>103</v>
      </c>
    </row>
    <row r="4" spans="1:1" x14ac:dyDescent="0.35">
      <c r="A4" t="s">
        <v>104</v>
      </c>
    </row>
    <row r="5" spans="1:1" x14ac:dyDescent="0.35">
      <c r="A5" t="s">
        <v>105</v>
      </c>
    </row>
    <row r="6" spans="1:1" x14ac:dyDescent="0.35">
      <c r="A6" t="s">
        <v>106</v>
      </c>
    </row>
    <row r="7" spans="1:1" x14ac:dyDescent="0.35">
      <c r="A7" t="s">
        <v>107</v>
      </c>
    </row>
    <row r="8" spans="1:1" x14ac:dyDescent="0.35">
      <c r="A8" t="s">
        <v>108</v>
      </c>
    </row>
    <row r="9" spans="1:1" x14ac:dyDescent="0.35">
      <c r="A9" t="s">
        <v>109</v>
      </c>
    </row>
    <row r="10" spans="1:1" x14ac:dyDescent="0.35">
      <c r="A10" t="s">
        <v>110</v>
      </c>
    </row>
    <row r="11" spans="1:1" x14ac:dyDescent="0.35">
      <c r="A11" t="s">
        <v>111</v>
      </c>
    </row>
    <row r="12" spans="1:1" x14ac:dyDescent="0.35">
      <c r="A12" t="s">
        <v>112</v>
      </c>
    </row>
    <row r="13" spans="1:1" x14ac:dyDescent="0.35">
      <c r="A13" t="s">
        <v>113</v>
      </c>
    </row>
    <row r="14" spans="1:1" x14ac:dyDescent="0.35">
      <c r="A14" t="s">
        <v>114</v>
      </c>
    </row>
    <row r="15" spans="1:1" x14ac:dyDescent="0.35">
      <c r="A15" t="s">
        <v>115</v>
      </c>
    </row>
    <row r="16" spans="1:1" x14ac:dyDescent="0.35">
      <c r="A16" t="s">
        <v>116</v>
      </c>
    </row>
    <row r="17" spans="1:1" x14ac:dyDescent="0.35">
      <c r="A17" t="s">
        <v>117</v>
      </c>
    </row>
    <row r="18" spans="1:1" x14ac:dyDescent="0.35">
      <c r="A18" t="s">
        <v>118</v>
      </c>
    </row>
    <row r="19" spans="1:1" x14ac:dyDescent="0.35">
      <c r="A19" t="s">
        <v>119</v>
      </c>
    </row>
    <row r="20" spans="1:1" x14ac:dyDescent="0.35">
      <c r="A20" t="s">
        <v>120</v>
      </c>
    </row>
    <row r="21" spans="1:1" x14ac:dyDescent="0.35">
      <c r="A21" t="s">
        <v>121</v>
      </c>
    </row>
    <row r="22" spans="1:1" x14ac:dyDescent="0.35">
      <c r="A22" t="s">
        <v>122</v>
      </c>
    </row>
    <row r="23" spans="1:1" x14ac:dyDescent="0.35">
      <c r="A23" t="s">
        <v>96</v>
      </c>
    </row>
    <row r="24" spans="1:1" x14ac:dyDescent="0.35">
      <c r="A24" t="s">
        <v>97</v>
      </c>
    </row>
    <row r="25" spans="1:1" x14ac:dyDescent="0.35">
      <c r="A25" t="s">
        <v>123</v>
      </c>
    </row>
    <row r="26" spans="1:1" x14ac:dyDescent="0.35">
      <c r="A26" t="s">
        <v>124</v>
      </c>
    </row>
    <row r="27" spans="1:1" x14ac:dyDescent="0.35">
      <c r="A27" t="s">
        <v>125</v>
      </c>
    </row>
    <row r="28" spans="1:1" x14ac:dyDescent="0.35">
      <c r="A28" t="s">
        <v>126</v>
      </c>
    </row>
    <row r="29" spans="1:1" x14ac:dyDescent="0.35">
      <c r="A29" t="s">
        <v>127</v>
      </c>
    </row>
    <row r="30" spans="1:1" x14ac:dyDescent="0.35">
      <c r="A30" t="s">
        <v>128</v>
      </c>
    </row>
    <row r="31" spans="1:1" x14ac:dyDescent="0.35">
      <c r="A31" t="s">
        <v>129</v>
      </c>
    </row>
    <row r="32" spans="1:1" x14ac:dyDescent="0.35">
      <c r="A32" t="s">
        <v>130</v>
      </c>
    </row>
    <row r="33" spans="1:1" x14ac:dyDescent="0.35">
      <c r="A33" t="s">
        <v>131</v>
      </c>
    </row>
    <row r="34" spans="1:1" x14ac:dyDescent="0.35">
      <c r="A34" t="s">
        <v>132</v>
      </c>
    </row>
    <row r="35" spans="1:1" x14ac:dyDescent="0.35">
      <c r="A35" t="s">
        <v>133</v>
      </c>
    </row>
    <row r="36" spans="1:1" x14ac:dyDescent="0.35">
      <c r="A36" t="s">
        <v>134</v>
      </c>
    </row>
    <row r="37" spans="1:1" x14ac:dyDescent="0.35">
      <c r="A37" t="s">
        <v>135</v>
      </c>
    </row>
    <row r="38" spans="1:1" x14ac:dyDescent="0.35">
      <c r="A38" t="s">
        <v>136</v>
      </c>
    </row>
    <row r="39" spans="1:1" x14ac:dyDescent="0.35">
      <c r="A39" t="s">
        <v>137</v>
      </c>
    </row>
    <row r="40" spans="1:1" x14ac:dyDescent="0.35">
      <c r="A40" t="s">
        <v>138</v>
      </c>
    </row>
    <row r="41" spans="1:1" x14ac:dyDescent="0.3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140</v>
      </c>
    </row>
    <row r="2" spans="1:1" x14ac:dyDescent="0.35">
      <c r="A2" t="s">
        <v>141</v>
      </c>
    </row>
    <row r="3" spans="1:1" x14ac:dyDescent="0.35">
      <c r="A3" t="s">
        <v>142</v>
      </c>
    </row>
    <row r="4" spans="1:1" x14ac:dyDescent="0.35">
      <c r="A4" t="s">
        <v>143</v>
      </c>
    </row>
    <row r="5" spans="1:1" x14ac:dyDescent="0.35">
      <c r="A5" t="s">
        <v>144</v>
      </c>
    </row>
    <row r="6" spans="1:1" x14ac:dyDescent="0.35">
      <c r="A6" t="s">
        <v>145</v>
      </c>
    </row>
    <row r="7" spans="1:1" x14ac:dyDescent="0.35">
      <c r="A7" t="s">
        <v>146</v>
      </c>
    </row>
    <row r="8" spans="1:1" x14ac:dyDescent="0.35">
      <c r="A8" t="s">
        <v>147</v>
      </c>
    </row>
    <row r="9" spans="1:1" x14ac:dyDescent="0.35">
      <c r="A9" t="s">
        <v>148</v>
      </c>
    </row>
    <row r="10" spans="1:1" x14ac:dyDescent="0.35">
      <c r="A10" t="s">
        <v>149</v>
      </c>
    </row>
    <row r="11" spans="1:1" x14ac:dyDescent="0.35">
      <c r="A11" t="s">
        <v>150</v>
      </c>
    </row>
    <row r="12" spans="1:1" x14ac:dyDescent="0.35">
      <c r="A12" t="s">
        <v>151</v>
      </c>
    </row>
    <row r="13" spans="1:1" x14ac:dyDescent="0.35">
      <c r="A13" t="s">
        <v>152</v>
      </c>
    </row>
    <row r="14" spans="1:1" x14ac:dyDescent="0.35">
      <c r="A14" t="s">
        <v>153</v>
      </c>
    </row>
    <row r="15" spans="1:1" x14ac:dyDescent="0.35">
      <c r="A15" t="s">
        <v>154</v>
      </c>
    </row>
    <row r="16" spans="1:1" x14ac:dyDescent="0.35">
      <c r="A16" t="s">
        <v>155</v>
      </c>
    </row>
    <row r="17" spans="1:1" x14ac:dyDescent="0.35">
      <c r="A17" t="s">
        <v>156</v>
      </c>
    </row>
    <row r="18" spans="1:1" x14ac:dyDescent="0.35">
      <c r="A18" t="s">
        <v>157</v>
      </c>
    </row>
    <row r="19" spans="1:1" x14ac:dyDescent="0.35">
      <c r="A19" t="s">
        <v>158</v>
      </c>
    </row>
    <row r="20" spans="1:1" x14ac:dyDescent="0.35">
      <c r="A20" t="s">
        <v>159</v>
      </c>
    </row>
    <row r="21" spans="1:1" x14ac:dyDescent="0.35">
      <c r="A21" t="s">
        <v>160</v>
      </c>
    </row>
    <row r="22" spans="1:1" x14ac:dyDescent="0.35">
      <c r="A22" t="s">
        <v>161</v>
      </c>
    </row>
    <row r="23" spans="1:1" x14ac:dyDescent="0.35">
      <c r="A23" t="s">
        <v>162</v>
      </c>
    </row>
    <row r="24" spans="1:1" x14ac:dyDescent="0.35">
      <c r="A24" t="s">
        <v>163</v>
      </c>
    </row>
    <row r="25" spans="1:1" x14ac:dyDescent="0.35">
      <c r="A25" t="s">
        <v>164</v>
      </c>
    </row>
    <row r="26" spans="1:1" x14ac:dyDescent="0.35">
      <c r="A26" t="s">
        <v>165</v>
      </c>
    </row>
    <row r="27" spans="1:1" x14ac:dyDescent="0.35">
      <c r="A27" t="s">
        <v>166</v>
      </c>
    </row>
    <row r="28" spans="1:1" x14ac:dyDescent="0.35">
      <c r="A28" t="s">
        <v>167</v>
      </c>
    </row>
    <row r="29" spans="1:1" x14ac:dyDescent="0.35">
      <c r="A29" t="s">
        <v>168</v>
      </c>
    </row>
    <row r="30" spans="1:1" x14ac:dyDescent="0.35">
      <c r="A30" t="s">
        <v>169</v>
      </c>
    </row>
    <row r="31" spans="1:1" x14ac:dyDescent="0.35">
      <c r="A31" t="s">
        <v>170</v>
      </c>
    </row>
    <row r="32" spans="1:1" x14ac:dyDescent="0.3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Jesús Carrera</cp:lastModifiedBy>
  <dcterms:created xsi:type="dcterms:W3CDTF">2026-03-12T15:16:41Z</dcterms:created>
  <dcterms:modified xsi:type="dcterms:W3CDTF">2026-07-24T19:29:52Z</dcterms:modified>
</cp:coreProperties>
</file>