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shortcut-targets-by-id\1GdQgGI0btqXpo7eZBvK3JRMj-iDo4Myf\2026 TRANSPARENCIA\9. PNT\1. FRACCIONES POR DEPARTAMENTO\XVIII SERVICIOS QUE OFRECE\2 tramites\"/>
    </mc:Choice>
  </mc:AlternateContent>
  <xr:revisionPtr revIDLastSave="0" documentId="13_ncr:1_{E3DB08BC-A3F7-4436-B255-E3B6C29AF12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3783133">[1]Hidden_1_Tabla_378313!$A$1:$A$26</definedName>
    <definedName name="Hidden_1_Tabla_4822">Hidden_1_Tabla_482!$A$1:$A$24</definedName>
    <definedName name="Hidden_1_Tabla_4913">Hidden_1_Tabla_491!$A$1:$A$26</definedName>
    <definedName name="Hidden_1_Tabla_4923">Hidden_1_Tabla_492!$A$1:$A$26</definedName>
    <definedName name="Hidden_1_Tabla_5662673">[1]Hidden_1_Tabla_566267!$A$1:$A$26</definedName>
    <definedName name="Hidden_14">Hidden_1!$A$1:$A$2</definedName>
    <definedName name="Hidden_2_Tabla_3783137">[1]Hidden_2_Tabla_378313!$A$1:$A$41</definedName>
    <definedName name="Hidden_2_Tabla_4826">Hidden_2_Tabla_482!$A$1:$A$41</definedName>
    <definedName name="Hidden_2_Tabla_4917">Hidden_2_Tabla_491!$A$1:$A$41</definedName>
    <definedName name="Hidden_2_Tabla_4927">Hidden_2_Tabla_492!$A$1:$A$41</definedName>
    <definedName name="Hidden_2_Tabla_5662677">[1]Hidden_2_Tabla_566267!$A$1:$A$41</definedName>
    <definedName name="Hidden_3_Tabla_37831314">[1]Hidden_3_Tabla_378313!$A$1:$A$32</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<sst xmlns="http://schemas.openxmlformats.org/spreadsheetml/2006/main" count="845" uniqueCount="415">
  <si>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</si>
  <si>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</si>
  <si>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</si>
  <si>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</si>
  <si>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</si>
  <si>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</si>
  <si>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</si>
  <si>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</si>
  <si>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</si>
  <si>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</si>
  <si>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</si>
  <si>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</si>
  <si>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</si>
  <si>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</si>
  <si>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</si>
  <si>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</si>
  <si>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</si>
  <si>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</si>
  <si>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</si>
  <si>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</si>
  <si>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</si>
  <si>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</si>
  <si>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</si>
  <si>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</si>
  <si>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</si>
  <si>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</si>
  <si>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</si>
  <si>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</si>
  <si>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</si>
  <si>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</si>
  <si>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</si>
  <si>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</si>
  <si>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</si>
  <si>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</si>
  <si>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</si>
  <si>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</si>
  <si>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</si>
  <si>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</si>
  <si>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</si>
  <si>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</si>
  <si>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</si>
  <si>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</si>
  <si>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</si>
  <si>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</si>
  <si>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</si>
  <si>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</si>
  <si>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</si>
  <si>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</si>
  <si>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</si>
  <si>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</si>
  <si>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</si>
  <si>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</si>
  <si>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</si>
  <si>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</si>
  <si>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</si>
  <si>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</si>
  <si>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</si>
  <si>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</si>
  <si>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</si>
  <si>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</si>
  <si>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</si>
  <si>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</si>
  <si>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</si>
  <si>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</si>
  <si>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</si>
  <si>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</si>
  <si>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</si>
  <si>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</si>
  <si>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</si>
  <si>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</si>
  <si>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</si>
  <si>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</si>
  <si>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</si>
  <si>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</si>
  <si>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</si>
  <si>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</si>
  <si>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</si>
  <si>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</si>
  <si>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</si>
  <si>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</si>
  <si>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</si>
  <si>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</si>
  <si>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</si>
  <si>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</si>
  <si>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</si>
  <si>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</si>
  <si>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</si>
  <si>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</si>
  <si>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</si>
  <si>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</si>
  <si>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</si>
  <si>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</si>
  <si>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</si>
  <si>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</si>
  <si>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</si>
  <si>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</si>
  <si>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</si>
  <si>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</si>
  <si>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</si>
  <si>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</si>
  <si>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</si>
  <si>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</si>
  <si>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</si>
  <si>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</si>
  <si>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</si>
  <si>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</si>
  <si>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</si>
  <si>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</si>
  <si>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</si>
  <si>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</si>
  <si>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</si>
  <si>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</si>
  <si>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</si>
  <si>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</si>
  <si>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</si>
  <si>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</si>
  <si>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</si>
  <si>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</si>
  <si>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</si>
  <si>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</si>
  <si>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</si>
  <si>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</si>
  <si>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</si>
  <si>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</si>
  <si>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</si>
  <si>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</si>
  <si>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</si>
  <si>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</si>
  <si>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</si>
  <si>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</si>
  <si>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</si>
  <si>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</si>
  <si>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</si>
  <si>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</si>
  <si>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</si>
  <si>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</si>
  <si>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</si>
  <si>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</si>
  <si>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</si>
  <si>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</si>
  <si>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</si>
  <si>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</si>
  <si>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</si>
  <si>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</si>
  <si>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</si>
  <si>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</si>
  <si>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</si>
  <si>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</si>
  <si>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</si>
  <si>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</si>
  <si>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</si>
  <si>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</si>
  <si>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</si>
  <si>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</si>
  <si>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</si>
  <si>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</si>
  <si>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</si>
  <si>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</si>
  <si>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</si>
  <si>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</si>
  <si>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</si>
  <si>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</si>
  <si>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</si>
  <si>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</si>
  <si>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</si>
  <si>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</si>
  <si>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</si>
  <si>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</si>
  <si>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</si>
  <si>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</si>
  <si>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</si>
  <si>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</si>
  <si>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</si>
  <si>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</si>
  <si>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</si>
  <si>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</si>
  <si>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</si>
  <si>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</si>
  <si>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</si>
  <si>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</si>
  <si>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</si>
  <si>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</si>
  <si>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</si>
  <si>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</si>
  <si>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</si>
  <si>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</si>
  <si>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</si>
  <si>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</si>
  <si>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</si>
  <si>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</si>
  <si>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</si>
  <si>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</si>
  <si>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</si>
  <si>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</si>
  <si>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</si>
  <si>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</si>
  <si>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</si>
  <si>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</si>
  <si>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</si>
  <si>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</si>
  <si>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</si>
  <si>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</si>
  <si>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</si>
  <si>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</si>
  <si>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</si>
  <si>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</si>
  <si>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</si>
  <si>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</si>
  <si>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</si>
  <si>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</si>
  <si>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</si>
  <si>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</si>
  <si>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</si>
  <si>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</si>
  <si>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</si>
  <si>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</si>
  <si>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</si>
  <si>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</si>
  <si>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</si>
  <si>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</si>
  <si>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</si>
  <si>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</si>
  <si>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</si>
  <si>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</si>
  <si>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</si>
  <si>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</si>
  <si>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</si>
  <si>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</si>
  <si>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</si>
  <si>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</si>
  <si>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</si>
  <si>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</si>
  <si>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</si>
  <si>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</si>
  <si>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</si>
  <si>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</si>
  <si>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</si>
  <si>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</si>
  <si>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</si>
  <si>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</si>
  <si>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</si>
  <si>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</si>
  <si>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</si>
  <si>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</si>
  <si>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</si>
  <si>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</si>
  <si>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</si>
  <si>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</si>
  <si>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</si>
  <si>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</si>
  <si>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</si>
  <si>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</si>
  <si>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</si>
  <si>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</si>
  <si>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</si>
  <si>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</si>
  <si>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</si>
  <si>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</si>
  <si>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</si>
  <si>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</si>
  <si>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</si>
  <si>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Orientación y Asesoría en Materia de Acceso a la Información Pública y para el Ejercicio de los Derechos de Acceso, Rectificación, Cancelación y Oposición de Datos Personales (ARCO)</t>
  </si>
  <si>
    <t>Ciudadania en general</t>
  </si>
  <si>
    <t>Se brinda asesoría a las personas que tengan la inquietud de solicitar, buscar, recabar, investigar información pública o para el ejercicio de su derecho de Acceso, Rectificación, Cancelación y Oposición de Datos Personales (ARCO), que derivado de las atribuciones, facultades y competencias se encuentre en posesión del Servicio Estatal del Empleo y Capacitación para el Trabajo de Quintana Roo, y en su caso, orientarlos sobre los sujetos obligados competentes que podrían proporcionar la información de su interés conforme a la normatividad aplicable.</t>
  </si>
  <si>
    <t>Presencial</t>
  </si>
  <si>
    <t>Ninguno</t>
  </si>
  <si>
    <t>https://docs.google.com/document/d/1l23kyjZWrJ4CAWv6DABtpnVwq-ZhLHrV/edit?usp=sharing&amp;ouid=104304514646319248437&amp;rtpof=true&amp;sd=true</t>
  </si>
  <si>
    <t>Inmediata</t>
  </si>
  <si>
    <t>Vigente durante el ejercicio fiscal</t>
  </si>
  <si>
    <t>Gratuito</t>
  </si>
  <si>
    <t>Artículo 130 y 42 fracción III de la Ley de Transparencia y Acceso a la Información Pública para el Estado de Quintana Roo; Artículos 57, 78 fracción III y 93 fracción II de la Ley de Protección de Datos Personales en posesión de Sujetos Obligados para el Estado de Quintana Roo.</t>
  </si>
  <si>
    <t>Podrá presentar su queja ante la autoridad Garante Estatal que corresponda: El Instituto Quintanarroense de Transparencia para el Pueblo; El Tribunal de Disciplina Judicial del Poder Judicial; El Órgano Interno de Control del Poder Legislativo; Los Órganos Internos de Control de los Órganos Constitucionales Autónomos.</t>
  </si>
  <si>
    <t/>
  </si>
  <si>
    <t>Cualquier persona sin necesidad de acreditar interés alguno, podrá presentarse en las oficinas del Servicio Estatal del Empleo y Capacitación para el Trabajo de Quintana Roo, a solicitar asesoría en materia de Acceso a la Información y para el Ejercicio de los Derechos de Acceso, Rectificación, Cancelación y Oposición de Datos Personales (ARCO). La asesoría corresponde a la elaboración de las solicitudes de Acceso a la Información y para el Ejercicio de los Derechos de Acceso, Rectificación, Cancelación y Oposición de Datos Personales (ARCO) y el manejo de la Plataforma Nacional de Transparencia, así como a las diversas herramientas que son utilizadas para el Acceso a la Información y la Protección de Datos Personales.</t>
  </si>
  <si>
    <t>Unidad de Transparencia</t>
  </si>
  <si>
    <t>22/04/2026</t>
  </si>
  <si>
    <t>Este trámite no requiere documentos ni formatos, es un trámite gratuito; No aplica para el sujeto obligado ni para el solicitante plazo para prevenir ni para cumplir con la prevención. El proceso sí esta registrado en el Catálogo Nacional de Regulaciones, Trámites y Servicios, no obstante la página oficial de la CONAMER Y CNARTYS, no esta funcionando actualmente.</t>
  </si>
  <si>
    <t>Solicitudes para el ejercicio de los Derechos de Acceso, Rectificación, Cancelación y Oposición al tratamiento de los Datos Personales</t>
  </si>
  <si>
    <t>Las personas titulares de datos personales, tienen el derecho de solicitar el acceso, rectificación, cancelación u oposición sobre el tratamiento de sus datos, ante el Servicio Estatal del Empleo y Capacitación para el Trabajo de Quintana Roo, siempre y cuando ésta se encuentre en posición de los mismos.</t>
  </si>
  <si>
    <t>En línea y presencial</t>
  </si>
  <si>
    <t>La persona solicitante deberá presentar:  Solicitud de ejercicio de derechos ARCO, que contenga: Nombre de la persona titular. Medio para recibir notificaciones. Descripción clara del derecho a ejercer. Datos que faciliten la localización de la información. Identificación oficial vigente de la persona titular o medios electrónicos de autenticación. Documento que acredite la representación, en su caso. Documentación soporte, cuando se trate de rectificación o cancelación de datos.</t>
  </si>
  <si>
    <t>Solicitud de derechos ARCO</t>
  </si>
  <si>
    <t>https://docs.google.com/document/d/1Bv6IKhfhQXYE0GfxGSGzSwesKXZDXQXX/edit?usp=sharing&amp;ouid=104304514646319248437&amp;rtpof=true&amp;sd=true</t>
  </si>
  <si>
    <t>15/01/2026</t>
  </si>
  <si>
    <t>20 días hábiles</t>
  </si>
  <si>
    <t>5 días hábiles</t>
  </si>
  <si>
    <t>10 días hábiles</t>
  </si>
  <si>
    <t>Verificar que, en nuestra calidad de sujeto obligado, atendemos las solicitudes de derechos ARCO y tratamos los datos personales conforme a la normativa aplicable, garantizando la protección de los derechos de sus titulares.</t>
  </si>
  <si>
    <t>Artículo 93 fracción II de la Ley de Protección de Datos Personales en Posesión de Sujetos Obligados para el Estado de Quintana Roo.</t>
  </si>
  <si>
    <t>La información deberá conservarse por el tiempo que establezcan las disposiciones en materia de archivos y protección de datos personales, garantizando en todo momento su integridad, disponibilidad y confidencialidad.</t>
  </si>
  <si>
    <t>El ejercicio de los derechos ARCO deberá ser gratuito, sólo podrán realizarse cobros para recuperar los costos de reproducción, certificación o envío, conforme a la normatividad que resulte aplicable. Para efectos de Acceso a datos personales, las leyes que establezcan los costos de reproducción y certificación deberán considerar en su determinación que los montos permitan o faciliten el ejercicio de este derecho. Cuando el titular proporcione el medio magnético, electrónico o el mecanismo necesario para reproducir los datos personales, los mismos deberán ser entregados sin costo a éste. La información deberá ser entregada sin costo, cuando implique la entrega de no más de veinte hojas simples. Las unidades de transparencia podrán exceptuar el pago de reproducción y envío atendiendo a las circunstancias socioeconómicas del titular.</t>
  </si>
  <si>
    <t>Trámite gratuito, el proceso sí esta registrado en el Catálogo Nacional de Regulaciones, Trámites y Servicios, no obstante la página oficial de la CONAMER Y CNARTYS, no esta funcionando actualmente.</t>
  </si>
  <si>
    <t>Solicitudes de Acceso a la Información Pública</t>
  </si>
  <si>
    <t>Se recepcionan y atienden solicitudes de información de las personas referente a las atribuciones y funciones del Servicio Estatal del Empleo y Capacitación para el Trabajo de Quintana Roo.</t>
  </si>
  <si>
    <t>Toda persona, sin distinción alguna, tiene derecho a solicitar el acceso a la información pública en posesión de los sujetos obligados, sin necesidad de acreditar interés jurídico ni justificar su uso.</t>
  </si>
  <si>
    <t>Para la presentación de solicitudes de acceso a la información pública no será obligatorio adjuntar documentos; sin embargo, la persona solicitante, en ejercicio de su derecho, podrá proporcionar de manera voluntaria la documentación que considere pertinente para facilitar la atención de su solicitud</t>
  </si>
  <si>
    <t>https://docs.google.com/document/d/1LA0bmEpatA1lbERwik6TaEsosuUohZH8/edit?usp=sharing&amp;ouid=104304514646319248437&amp;rtpof=true&amp;sd=true</t>
  </si>
  <si>
    <t>Verificar, en el ámbito de nuestras atribuciones, que la recepción, registro, trámite y respuesta de las solicitudes de acceso a la información pública se realicen conforme a las disposiciones aplicables en materia de transparencia, garantizando el cumplimiento de los principios de legalidad, máxima publicidad, oportunidad, accesibilidad, gratuidad, igualdad y no discriminación, así como el ejercicio efectivo del derecho de todas las personas a acceder a la información pública en posesión de este sujeto obligado.</t>
  </si>
  <si>
    <t>Gratuito, y en caso de generar costos de reproducción o envío se notificara previamente</t>
  </si>
  <si>
    <t>Artículo 42 fracción II de la Ley de Transparencia y Acceso a la Información Pública para el Estado de Quintana Roo</t>
  </si>
  <si>
    <t>Conservar la documentación que acredite la recepción, trámite, respuesta y entrega de las solicitudes de acceso a la información pública, a fin de demostrar el cumplimiento de la normativa aplicable.</t>
  </si>
  <si>
    <t>El derecho de acceso a la información es gratuito. Los costos de reproducción y envío se sujetará a lo establecido en la Ley de Derechos para el Estado de Quintana Roo señalado en su artículo 122.</t>
  </si>
  <si>
    <t>Recepción de Denuncias por Incumplimiento a la publicación de las Obligaciones de Transparencia</t>
  </si>
  <si>
    <t>Se recepcionan las denuncias por incumplimiento a las obligaciones de transparencia, y se remite a la autoridad Garante Estatal que corresponda, para la atención correspondiente.</t>
  </si>
  <si>
    <t>Escrito libre de denuncia</t>
  </si>
  <si>
    <t>https://docs.google.com/document/d/1QRjUeb4VGYHDU9FT2hr6flZEB5jFuFZA/edit?usp=sharing&amp;ouid=104304514646319248437&amp;rtpof=true&amp;sd=true</t>
  </si>
  <si>
    <t>De conformidad con la normativa en materia de transparencia:  La admisión de la denuncia se realiza generalmente dentro de un plazo aproximado de 3 días hábiles por parte del órgano garante. La resolución de la denuncia deberá emitirse, en términos generales, en un plazo de hasta 20 días hábiles, contados a partir de su admisión. Dicho plazo podrá ampliarse por causa justificada, conforme a la normatividad aplicable.</t>
  </si>
  <si>
    <t>Verificar el cumplimiento de las obligaciones de transparencia y coadyuvar con el órgano garante en los procesos de revisión derivados de denuncias.</t>
  </si>
  <si>
    <t>Artículos 94 y 97 de la Ley de Transparencia y Acceso a la Información Pública para el Estado de Quintana Roo.</t>
  </si>
  <si>
    <t>Deberemos conservar la documentación que acredite la recepción, atención y seguimiento de las denuncias, así como el cumplimiento de las obligaciones de transparencia.</t>
  </si>
  <si>
    <t>Trámite gratuito; No aplica para el sujeto obligado ni para el solicitante plazo para prevenir ni para cumplir con la prevención. El proceso sí esta registrado en el Catálogo Nacional de Regulaciones, Trámites y Servicios, no obstante la página oficial de la CONAMER Y CNARTYS, no esta funcionando actualmente.</t>
  </si>
  <si>
    <t>Recepción de Recurso de Revisión en contra de Respuestas o falta de respuestas a las Solicitudes de información pública y/o del ejercicio de Derechos ARCO.</t>
  </si>
  <si>
    <t>Se recepcionan los recursos de revisión interpuestos en contra de las respuestas emitidas por el Servicio Estatal del Empleo y Capacitación para el Trabajo de Quintana Roo, y se remiten a la autoridad Garante Estatal que corresponda.</t>
  </si>
  <si>
    <t>Solicitud de recurso de revisión</t>
  </si>
  <si>
    <t>https://docs.google.com/document/d/1b2D6PTJMeMfF7YWlJUWmHfT-oYnAO5zg/edit?usp=sharing&amp;ouid=104304514646319248437&amp;rtpof=true&amp;sd=true</t>
  </si>
  <si>
    <t>De conformidad con la normatividad aplicable, el procedimiento se rige, en términos generales, por los siguientes plazos:  Interposición del recurso: La persona solicitante podrá interponerlo dentro de los 15 días hábiles siguientes a la notificación de la respuesta, o al vencimiento del plazo para responder. Admisión del recurso: El órgano garante resolverá sobre su admisión dentro de un plazo aproximado de 5 días hábiles. Resolución: El órgano garante deberá emitir resolución en un plazo de hasta 40 días hábiles, contados a partir de la admisión, con posibilidad de ampliación por causa justificada.</t>
  </si>
  <si>
    <t>Verificar la correcta atención de solicitudes y coadyuvar con el órgano garante en la sustanciación del recurso de revisión.</t>
  </si>
  <si>
    <t>Artículo 155 de la Ley de Transparencia y Acceso a la Información Pública para el Estado de Quintana Roo y Artículo 101 de la Ley de Protección de Datos Personales en posesión de Sujetos Obligados para el Estado de Quintana Roo</t>
  </si>
  <si>
    <t>Deberemos conservar la documentación que acredite la recepción, trámite, seguimiento y cumplimiento de los recursos de revisión, a fin de demostrar el cumplimiento de la normativa aplicable.</t>
  </si>
  <si>
    <t>Departamento de Atención y Servicios Chetumal</t>
  </si>
  <si>
    <t>Héroes de Chapultepec</t>
  </si>
  <si>
    <t>Centro</t>
  </si>
  <si>
    <t>Chetumal</t>
  </si>
  <si>
    <t>Othón P. Blanco</t>
  </si>
  <si>
    <t>77000</t>
  </si>
  <si>
    <t>01(983)8328796, 8324567 y 8330662</t>
  </si>
  <si>
    <t>urchetumal_coordinacion@stps.gob.mx</t>
  </si>
  <si>
    <t>Lunes a viernes, de 08:00 - 16:00 horas</t>
  </si>
  <si>
    <t>Departamento de Atención y Servicios Cancún</t>
  </si>
  <si>
    <t>Xcaret</t>
  </si>
  <si>
    <t>Manz. 2, Lote 2</t>
  </si>
  <si>
    <t>Supermanzana 36</t>
  </si>
  <si>
    <t>Cancún</t>
  </si>
  <si>
    <t>Benito Juárez</t>
  </si>
  <si>
    <t>77500</t>
  </si>
  <si>
    <t>01(998)8922094 y 8980732</t>
  </si>
  <si>
    <t>cancuncoord@stps.gob.mx</t>
  </si>
  <si>
    <t>Departamento de Atención y Servicios Playa del Carmen</t>
  </si>
  <si>
    <t>30 Norte</t>
  </si>
  <si>
    <t>Manz. 96, Lote 10</t>
  </si>
  <si>
    <t>Zazil Ha</t>
  </si>
  <si>
    <t>Playa del Carmen</t>
  </si>
  <si>
    <t>Solidaridad</t>
  </si>
  <si>
    <t>77720</t>
  </si>
  <si>
    <t>01(984)9732138 y 8030060</t>
  </si>
  <si>
    <t>urpcarmen_coord@stps.gob.mx</t>
  </si>
  <si>
    <t>983-8324567 Ext. 127</t>
  </si>
  <si>
    <t>transparencia.seecat@qroo.gob.mx</t>
  </si>
  <si>
    <t>Heroes de Chapultepec</t>
  </si>
  <si>
    <t xml:space="preserve">Cursos de Capacitación para personas buscadoras de trabajo </t>
  </si>
  <si>
    <t>Mujeres y hombres, de 18 años en adelante, que radiquen en el Estado de Quintana Roo, en situación de desempleo o subempleo, que tengan interés en desarrollar o fortalecer una actividad productiva para el trabajo</t>
  </si>
  <si>
    <t>El servicio tiene como objetivo fortalecer las capacidades, habilidades y competencias laborales de las personas desempleadas o subempleadas del Estado de Quintana Roo —mujeres y hombres en igualdad de oportunidades, así como personas pertenecientes a grupos en situación de vulnerabilidad— mediante acciones de capacitación y la entrega de apoyos económicos que faciliten su participación.
A través de este servicio, se busca mejorar la empleabilidad de las personas beneficiarias, promoviendo su acceso a un empleo digno o al desarrollo de iniciativas de autoempleo, contribuyendo así a la reducción de brechas de desigualdad, la inclusión laboral y el bienestar económico con perspectiva de género durante el ejercicio fiscal 2026.</t>
  </si>
  <si>
    <t>I. Ser de nacionalidad mexicana;
II. Ser residente del Estado de Quintana Roo;
III: Tener 18 años o más de edad; y
IV: Cubrir el perfil establecido en el Programa de Capacitación (Anexo VII).</t>
  </si>
  <si>
    <t>1) Clave Única de Registro de Población, con vigencia no mayor a dos meses.
2) Credencial para votar vigente expedida por el Instituto Nacional Electoral, la cual será utilizada para los procesos administrativos vinculados con la gestión de los apoyos económicos del Programa;
3) Comprobante del último grado de estudios, acorde al Programa de Capacitación.
4) Comprobante de domicilio con una vigencia no mayor a tres meses, (recibo de luz, agua o teléfono).
5) Documento expedido por Institución bancaria que contenga la Clave Bancaria Estandarizada de 18 dígitos (con una vigencia no mayor a dos meses).
6) Presentar el Registro del Solicitante, debidamente llenado y firmado.</t>
  </si>
  <si>
    <t>https://seecat.qroo.gob.mx/wp-content/uploads/2026/03/6.-ANEXO-VI-Registro-del-Solicitante-2026.pdf</t>
  </si>
  <si>
    <t>En el momento de la solicitud</t>
  </si>
  <si>
    <t>Verificar el cumplimiento de los requisitos, criterios de elegibilidad, orden de prioridad y documentación de las personas solicitantes para su incorporación al servicio.</t>
  </si>
  <si>
    <t>Reglas de Operación del Programa Capacítate y Empléate, publicadas en el Periódico Oficial del Estado de Quintana Roo el 27 de febrero de 2026.</t>
  </si>
  <si>
    <t xml:space="preserve">Interponer queja ante el Departamento de Transparencia, Acceso a la Información Pública y Protección de Datos Personales o ante la Secretaría Anticorrupción y Buen Gobierno.
</t>
  </si>
  <si>
    <t>Expediente de la persona beneficiaria, expediente del Programa de Capacitación y documentación comprobatoria del cumplimiento de requisitos.</t>
  </si>
  <si>
    <t>Departamento de Movilidad Laboral y Apoyos a Desempleados y Subempleados</t>
  </si>
  <si>
    <t>En las Reglas de Operación del Programa Capacítate y Empléate, no se establecen plazos para prevención por parte del sujeto obligado ni para su cumplimiento por parte de la persona solicitante, debido a que el servicio se brinda de manera directa e inmediata, sin mediar un procedimiento administrativo formal de prevención.
No se emiten avisos, permisos, licencias, autorizaciones, registros ni resoluciones administrativas derivadas del servicio, por lo que no se establece una vigencia aplicable.
Asimismo, no aplican cobros, ni lugares de pago, en virtud de que el servicio es gratuito y consiste en apoyos de capacitación.
El trámite se encuentra en proceso de validación en el Catálogo Nacional de Regulaciones, Trámites y Servicios.</t>
  </si>
  <si>
    <t>Atención en Bolsa de Trabajo</t>
  </si>
  <si>
    <t>Persona Buscadora de Trabajo: Toda persona, que busca activamente un empleo remunerado, debido a que se encuentra desocupada, o que, aun estando ocupada, desea un segundo empleo o mejorar el que tiene.
 Empleador: Toda persona física o moral que requiere contratar personal para una actividad o puesto de trabajo específico y está en disponibilidad de proporcionar a las Oficinas del Servicio Nacional de Empleo la información de sus vacantes para su promoción y cobertura</t>
  </si>
  <si>
    <t xml:space="preserve">Vincular a personas buscadoras de trabajo con oportunidades de empleo que se generen en los distintos sectores de la economía, a través de la ejecución, eficiente y oportuna, de procedimientos de reclutamiento, preselección, vinculación, envío y seguimiento de los buscadores de trabajo a los puestos de empleo vacantes.
</t>
  </si>
  <si>
    <t>Ser persona Buscadora de trabajo,
Edad 18 años o más y
Autorizar de manera expresa el tratamiento de sus datos personales con la finalidad de llevar a cabo su vinculación laboral.</t>
  </si>
  <si>
    <t>Registro de Buscadores de Empleo, Registro de Empresas, Registro de Ofertas de Empleo</t>
  </si>
  <si>
    <t>https://www.gob.mx/cms/uploads/attachment/file/691082/REGISTRO_DEL_SOLICITANTE_1.pdf</t>
  </si>
  <si>
    <t>Inmediato</t>
  </si>
  <si>
    <t>Para el presente servico no se contempla la emisión de prevenciones al solicitante, por lo que no se establece un plazo para tal efecto.</t>
  </si>
  <si>
    <t>El servicio no emite actos sujetos a vigencia, por lo que no se fija periodo correspondiente.</t>
  </si>
  <si>
    <t>El presente servico no contempla la realización de inspecciones o verificaciones como parte de su procedimiento, por lo que no se establece objetivo en este sentido.</t>
  </si>
  <si>
    <t>El servicio se proporciona de manera gratuita, por lo que no se genera cobro alguno por concepto de derechos o aprovechamientos.</t>
  </si>
  <si>
    <t>El servicio es gratuito, por lo que no existe disposición normativa que establezca su cobro.</t>
  </si>
  <si>
    <t>El servicio es gratuito, por lo que no existe lugar para su pago</t>
  </si>
  <si>
    <t>La Ley Orgánica de la Administración Pública Federal en su artículo 40, fracción VII, señala que corresponde a la Secretaría del Trabajo y Previsión Social (STPS), establecer y dirigir el Servicio Nacional de Empleo y vigilar su funcionamiento. El Servicio Nacional de Empleo creado en 1978 y con fundamento jurídico en el Artículo 123 Constitucional, Fracción XXV, en el Artículo 40, Fracciones III y VII de la Ley Orgánica de la Administración Pública Federal; y en los Artículos 537 al 539-F de la Ley Federal del Trabajo.</t>
  </si>
  <si>
    <t>La persona Buscadora de Trabajo: Recibir atención e información sobre los servicios y apoyos. Recibir la atención personalizada y ser enviado o permitir su postulación en línea a cubrir vacantes disponibles acordes a su perfil laboral. Recibir protección de sus datos personales conforme a la normatividad aplicable. Presentar quejas y denuncias, sugerencias y solicitudes.
La persona Empleadora: Recibir información y orientación de la Oficina del Servicio de Empleo para atender sus requerimientos de buscadores de trabajo. Ser registrado en el SNE como empleador, así como sus vacantes de empleo. Recibir buscadores de trabajo para cubrir sus vacantes. En caso de personas físicas, recibir protección de sus datos personales conforme a la normatividad aplicable.</t>
  </si>
  <si>
    <t>Buscador de Trabajo: ID de registro, CURP, Correo electrónico</t>
  </si>
  <si>
    <t>https://www.catalogonacional.gob.mx/FichaTramite?traHomoclave=SEECAT-2021-1843-012-A</t>
  </si>
  <si>
    <t>Departamento de Vinculación Laboral</t>
  </si>
  <si>
    <t>La atención de la Bolsa de Trabajo se realiza en línea, evitando el uso de formatos impresos para el registro de datos de las personas usuarias. No obstante, en caso de que las Oficinas del Servicio de Empleo no estén en posibilidades, por diversas circunstancias, de operar el servicio en línea, cuenta con los formatos de registro para personas solicitantes de empleo de  primera  vez,  empleadores  y  ofertas  de  empleo. Todos los servicios que se brindan en las Oficinas del Servicio de Empleo son Gratuitos</t>
  </si>
  <si>
    <t>Atención vía Web a través del Portal del Empleo</t>
  </si>
  <si>
    <t>Personas buscadoras de trabajo, particularmente jóvenes, técnicos y profesionistas recién egresados de las Universidades y Tecnológicos del país, que estén familiarizados con las nuevas tecnologías de la información y que no requirieran una atención individualizada para su vinculación a un empleo</t>
  </si>
  <si>
    <t>El Portal del Empleo sirve a quienes buscan empleo, a quienes lo ofrecen, a quienes están interesados en conocer las tendencias locales y mundiales en la creación de empleo, a los que desean conocer la demanda que existe para una cierta profesión o a quienes les interese conocer cuál es el salario promedio que se paga en algún estado del país para determinadas ocupaciones</t>
  </si>
  <si>
    <t>En línea</t>
  </si>
  <si>
    <t>Para estos servicios no se requiere presentar documento alguno.</t>
  </si>
  <si>
    <t>Persona buscadora de Trabajo: Recibir atención e información sobre los servicios y apoyos. Recibir la atención personalizada y ser enviada o permitir su postulación en línea a cubrir vacantes disponibles acordes a su perfil laboral. Recibir protección de sus datos personales conforme a la normatividad aplicable. Presentar quejas y denuncias, sugerencias y solicitudes.
Empleadores: Recibir información y orientación de la Oficina del Servicio de Empleo para atender sus requerimientos de buscadores de trabajo. Ser registrado en el SNE como empleador, así como sus vacantes de empleo. Recibir buscadores de trabajo para cubrir sus vacantes. En caso de personas físicas, recibir protección de sus datos personales conforme a la normatividad aplicable.</t>
  </si>
  <si>
    <t>Unidad del Servicio Nacional de Empleo</t>
  </si>
  <si>
    <t>La Unidad del Servicio Nacional de Empleo, es el área responsable de generar, poseer, publicar y actualizar la información y datos del Portal de Empleo a nivel nacional; en coordinación con los gobiernos de las entidades federativas se promueve y difunde la utilización de este Portal de Empleo. Todos los servicios que brinda el Servicio de Empleo son Gratuitos</t>
  </si>
  <si>
    <t>Atención a través de eventos de Ferias de Empleo</t>
  </si>
  <si>
    <t>Personas en busca de empleo desempleadas u ocupadas, de primera vez o subsecuentes, empleadores</t>
  </si>
  <si>
    <t>Acercar alternativas de trabajo para que la población buscadora de empleo pueda vincularse de manera ágil y oportuna a una vacante, mediante la realización de eventos masivos que posibiliten que se encuentren oferentes y demandantes de empleo al mismo tiempo y en un mismo lugar.</t>
  </si>
  <si>
    <t>Persona Buscadora de Trabajo: Recibir atención e información sobre los servicios y apoyos. Recibir la atención personalizada y ser enviado o permitir su postulación en línea a cubrir vacantes disponibles acordes a su perfil laboral. Recibir protección de sus datos personales conforme a la normatividad aplicable. Presentar quejas y denuncias, sugerencias y solicitudes.
Empleadores: Recibir información y orientación de la Oficina del Servicio de Empleo para atender sus requerimientos de buscadores de trabajo. Ser registrado en el SNE como empleador, así como sus vacantes de empleo. Recibir buscadores de trabajo para cubrir sus vacantes. En caso de personas físicas, recibir protección de sus datos personales conforme a la normatividad aplicable.</t>
  </si>
  <si>
    <t>No se presenta hipervínculo al no requerir formato(s) respectivo(s) y/o publicado(s) en medio(s) oficial(es). Todos los servicios que brinda el Servicio de Empleo son Gratuitos</t>
  </si>
  <si>
    <t>Impartición de Talleres para Buscadores de Empleo (TBE)</t>
  </si>
  <si>
    <t>Personas buscadores de empleo que presentan dificultades para conseguir trabajo, jóvenes sin experiencia laboral.</t>
  </si>
  <si>
    <t>El objetivo de los Talleres para Buscadores de Empleo (TBE) es brindar a los participantes información y promover la reflexión que permita mejorar sus oportunidades de encontrar un empleo acorde a su perfil laboral y expectativas. Los talleres son conducidos en sesiones de 1 a 3 horas, por un consejero de empleo, quien guía y enriquece el intercambio de información entre los participantes.</t>
  </si>
  <si>
    <t xml:space="preserve">Persona Buscadora de Trabajo: Recibir atención e información sobre los servicios y apoyos. Recibir la atención personalizada y ser enviado o permitir su postulación en línea a cubrir vacantes disponibles acordes a su perfil laboral. Recibir protección de sus datos personales conforme a la normatividad aplicable. Presentar quejas y denuncias, sugerencias y solicitudes.
</t>
  </si>
  <si>
    <t>No se presenta hipervínculo al no requerir formato()s respectivo(s) y/o publicado(s) en medio(s) oficial(es). Todos los servicios que brinda el Servicio de Empleo son Gratuitos</t>
  </si>
  <si>
    <t>https://www.empleo.gob.mx/necesitas-ayuda</t>
  </si>
  <si>
    <t>Morelia</t>
  </si>
  <si>
    <t>Roma Norte</t>
  </si>
  <si>
    <t>002</t>
  </si>
  <si>
    <t>Cuahutémoc</t>
  </si>
  <si>
    <t>06700</t>
  </si>
  <si>
    <t>Atención a quejas, denuncias, sugerencias y solicitudes</t>
  </si>
  <si>
    <t>Cualquier ciudadano usuario de los servicios del SEECAT</t>
  </si>
  <si>
    <t>Resolver las peticiones de los ciudadanos usuarios de los apoyos y servicios que ofrece el SEECAT</t>
  </si>
  <si>
    <t>no se requiere de requisito alguno</t>
  </si>
  <si>
    <t>Punto 7.4 de las Reglas de Operación del Programa de Apoyo 2026</t>
  </si>
  <si>
    <t>Presentar quejas o denuncias en las siguientes instancias:  a)En la Coordinación de Supervisión, Contraloría Social y Asesoría Jurídica de cada una de las OSNE b) Coordinación General del Servicio Nacional de Empleo y c) Órgano Interno de Control de la Secretaría del Trabajo y Previsión Social. d) A través del Portal del Empleo www.gob.mx/empleo.</t>
  </si>
  <si>
    <t>no se requiere informacion adicional</t>
  </si>
  <si>
    <t>contraloria social</t>
  </si>
  <si>
    <t>Se publicará la información correspondiente al campo "Hipervínculo al Catálogo Nacional de Regulaciones, Tramites y Servicios o al sistema homólogo", una vez que se hayan validado, segun lo establecidos en la Ley General de Mejora Regulatoria y en la Estrategia Nacional de Mejora Regulatoria</t>
  </si>
  <si>
    <t>https://seecat.qroo.gob.mx/registro-de-peticiones-quejas-denuncias-y-o-sugerencias/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</si>
</sst>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ont>
    <font>
      <sz val="11"/>
      <color theme="1"/>
      <name val="Calibri"/>
      <scheme val="minor"/>
    </font>
    <font>
      <sz val="11"/>
      <color rgb="FF000000"/>
      <name val="Calibri"/>
    </font>
    <font>
      <u/>
      <sz val="11"/>
      <color rgb="FF0000FF"/>
      <name val="Calibri"/>
    </font>
    <font>
      <sz val="11"/>
      <color theme="1"/>
      <name val="Calibri"/>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rgb="FFFFFFFF"/>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cellStyleXfs>
  <cellXfs count="3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center"/>
    </xf>
    <xf numFmtId="0" fontId="5" fillId="0" borderId="0" xfId="0" applyFont="1"/>
    <xf numFmtId="0" fontId="4" fillId="3" borderId="0" xfId="1" applyFill="1" applyAlignment="1">
      <alignment vertical="center"/>
    </xf>
    <xf numFmtId="0" fontId="6" fillId="0" borderId="0" xfId="0" applyFont="1" applyAlignment="1">
      <alignment horizontal="center" vertical="center" wrapText="1"/>
    </xf>
    <xf numFmtId="14" fontId="6" fillId="0" borderId="0" xfId="0" applyNumberFormat="1" applyFont="1" applyAlignment="1">
      <alignment horizontal="center" vertical="center" wrapText="1"/>
    </xf>
    <xf numFmtId="0" fontId="6" fillId="5" borderId="0" xfId="0" applyFont="1" applyFill="1" applyAlignment="1">
      <alignment horizontal="center" vertical="center" wrapText="1"/>
    </xf>
    <xf numFmtId="0" fontId="7" fillId="0" borderId="0" xfId="0" applyFont="1" applyAlignment="1">
      <alignment horizontal="left" vertical="center" wrapText="1"/>
    </xf>
    <xf numFmtId="0" fontId="8" fillId="0" borderId="0" xfId="0" applyFont="1" applyAlignment="1">
      <alignment horizontal="center" vertical="center" wrapText="1"/>
    </xf>
    <xf numFmtId="0" fontId="6" fillId="0" borderId="0" xfId="0" applyFont="1" applyAlignment="1">
      <alignment vertical="center" wrapText="1"/>
    </xf>
    <xf numFmtId="0" fontId="7" fillId="0" borderId="0" xfId="0" applyFont="1" applyAlignment="1">
      <alignment horizontal="center" vertical="center" wrapText="1"/>
    </xf>
    <xf numFmtId="0" fontId="9" fillId="0" borderId="0" xfId="0" applyFont="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2" applyAlignment="1">
      <alignment horizontal="center" vertical="center" wrapText="1"/>
    </xf>
    <xf numFmtId="0" fontId="4" fillId="0" borderId="0" xfId="1" applyAlignment="1">
      <alignment horizontal="center" vertical="center" wrapText="1"/>
    </xf>
    <xf numFmtId="0" fontId="0" fillId="0" borderId="0" xfId="0" applyAlignment="1">
      <alignment horizontal="center" vertical="center" wrapText="1"/>
    </xf>
    <xf numFmtId="0" fontId="3" fillId="3" borderId="0" xfId="3" applyAlignment="1">
      <alignment horizontal="center" vertical="center" wrapText="1"/>
    </xf>
    <xf numFmtId="0" fontId="3" fillId="3" borderId="0" xfId="3" applyAlignment="1">
      <alignment horizontal="center" vertical="center"/>
    </xf>
    <xf numFmtId="0" fontId="3" fillId="3" borderId="0" xfId="4"/>
    <xf numFmtId="0" fontId="3" fillId="3" borderId="0" xfId="4" applyAlignment="1">
      <alignment horizontal="left"/>
    </xf>
    <xf numFmtId="0" fontId="3" fillId="3" borderId="0" xfId="5" quotePrefix="1"/>
    <xf numFmtId="0" fontId="3" fillId="3" borderId="0" xfId="5"/>
    <xf numFmtId="0" fontId="3" fillId="3" borderId="0" xfId="5" quotePrefix="1" applyAlignment="1">
      <alignment horizontal="right"/>
    </xf>
    <xf numFmtId="0" fontId="3" fillId="3" borderId="0" xfId="5" applyAlignment="1">
      <alignment horizontal="left"/>
    </xf>
    <xf numFmtId="0" fontId="0" fillId="0" borderId="0" xfId="0" applyAlignment="1">
      <alignment wrapText="1"/>
    </xf>
    <xf numFmtId="0" fontId="0" fillId="0" borderId="0" xfId="0" applyAlignment="1">
      <alignment vertical="center" wrapText="1"/>
    </xf>
    <xf numFmtId="0" fontId="5" fillId="0" borderId="0" xfId="0" applyFont="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6">
    <cellStyle name="Hipervínculo" xfId="1" builtinId="8"/>
    <cellStyle name="Normal" xfId="0" builtinId="0"/>
    <cellStyle name="Normal 3" xfId="2" xr:uid="{50F48EB2-1A49-4F00-B467-5E1CE7376CC2}"/>
    <cellStyle name="Normal 4" xfId="3" xr:uid="{63262702-96BA-4493-9505-3D22209D8835}"/>
    <cellStyle name="Normal 6" xfId="4" xr:uid="{F0A5DB00-2FD4-4B9A-9E33-D40AB73E6908}"/>
    <cellStyle name="Normal 7" xfId="5" xr:uid="{F26666EA-6134-47AA-9924-517538FD54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lmendra\Desktop\2026\VARIOS%203\2%20Depto%20Vinculaci&#243;n%20Laboral\01.%20Reportes%20de%20Vinculaci&#243;n\10.%20Carga%20PNT\4to%20Trimestre%20Oct%20-%20Diciembre%202025\ART91FRXIX%204to%20trimestre%20sin%20no.xlsx" TargetMode="External"/><Relationship Id="rId1" Type="http://schemas.openxmlformats.org/officeDocument/2006/relationships/externalLinkPath" Target="file:///C:\Users\Almendra\Desktop\2026\VARIOS%203\2%20Depto%20Vinculaci&#243;n%20Laboral\01.%20Reportes%20de%20Vinculaci&#243;n\10.%20Carga%20PNT\4to%20Trimestre%20Oct%20-%20Diciembre%202025\ART91FRXIX%204to%20trimestre%20sin%20n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378321"/>
      <sheetName val="Hidden_1_Tabla_378321"/>
      <sheetName val="Hidden_2_Tabla_378321"/>
      <sheetName val="Hidden_3_Tabla_378321"/>
      <sheetName val="Tabla_566267"/>
      <sheetName val="Hidden_1_Tabla_566267"/>
      <sheetName val="Hidden_2_Tabla_566267"/>
      <sheetName val="Hidden_3_Tabla_566267"/>
      <sheetName val="Tabla_378313"/>
      <sheetName val="Hidden_1_Tabla_378313"/>
      <sheetName val="Hidden_2_Tabla_378313"/>
      <sheetName val="Hidden_3_Tabla_378313"/>
    </sheetNames>
    <sheetDataSet>
      <sheetData sheetId="0"/>
      <sheetData sheetId="1"/>
      <sheetData sheetId="2"/>
      <sheetData sheetId="3">
        <row r="1">
          <cell r="A1" t="str">
            <v>Corredor</v>
          </cell>
        </row>
      </sheetData>
      <sheetData sheetId="4">
        <row r="1">
          <cell r="A1" t="str">
            <v>Aeropuerto</v>
          </cell>
        </row>
      </sheetData>
      <sheetData sheetId="5">
        <row r="1">
          <cell r="A1" t="str">
            <v>Quintana Roo</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atalogonacional.gob.mx/FichaTramite?traHomoclave=SEECAT-2021-1843-012-A" TargetMode="External"/><Relationship Id="rId3" Type="http://schemas.openxmlformats.org/officeDocument/2006/relationships/hyperlink" Target="https://docs.google.com/document/d/1LA0bmEpatA1lbERwik6TaEsosuUohZH8/edit?usp=sharing&amp;ouid=104304514646319248437&amp;rtpof=true&amp;sd=true" TargetMode="External"/><Relationship Id="rId7" Type="http://schemas.openxmlformats.org/officeDocument/2006/relationships/hyperlink" Target="https://www.gob.mx/cms/uploads/attachment/file/691082/REGISTRO_DEL_SOLICITANTE_1.pdf" TargetMode="External"/><Relationship Id="rId2" Type="http://schemas.openxmlformats.org/officeDocument/2006/relationships/hyperlink" Target="https://docs.google.com/document/d/1Bv6IKhfhQXYE0GfxGSGzSwesKXZDXQXX/edit?usp=sharing&amp;ouid=104304514646319248437&amp;rtpof=true&amp;sd=true" TargetMode="External"/><Relationship Id="rId1" Type="http://schemas.openxmlformats.org/officeDocument/2006/relationships/hyperlink" Target="https://docs.google.com/document/d/1l23kyjZWrJ4CAWv6DABtpnVwq-ZhLHrV/edit?usp=sharing&amp;ouid=104304514646319248437&amp;rtpof=true&amp;sd=true" TargetMode="External"/><Relationship Id="rId6" Type="http://schemas.openxmlformats.org/officeDocument/2006/relationships/hyperlink" Target="https://seecat.qroo.gob.mx/wp-content/uploads/2026/03/6.-ANEXO-VI-Registro-del-Solicitante-2026.pdf" TargetMode="External"/><Relationship Id="rId5" Type="http://schemas.openxmlformats.org/officeDocument/2006/relationships/hyperlink" Target="https://docs.google.com/document/d/1b2D6PTJMeMfF7YWlJUWmHfT-oYnAO5zg/edit?usp=sharing&amp;ouid=104304514646319248437&amp;rtpof=true&amp;sd=true" TargetMode="External"/><Relationship Id="rId4" Type="http://schemas.openxmlformats.org/officeDocument/2006/relationships/hyperlink" Target="https://docs.google.com/document/d/1QRjUeb4VGYHDU9FT2hr6flZEB5jFuFZA/edit?usp=sharing&amp;ouid=104304514646319248437&amp;rtpof=true&amp;sd=true" TargetMode="External"/><Relationship Id="rId9" Type="http://schemas.openxmlformats.org/officeDocument/2006/relationships/hyperlink" Target="https://www.catalogonacional.gob.mx/FichaTramite?traHomoclave=SEECAT-2021-1843-012-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8"/>
  <sheetViews>
    <sheetView tabSelected="1" topLeftCell="A6" zoomScale="91" zoomScaleNormal="91"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23.42578125" customWidth="1"/>
  </cols>
  <sheetData>
    <row r="1" spans="1:31" hidden="1" x14ac:dyDescent="0.25">
      <c r="A1" t="s">
        <v>0</v>
      </c>
    </row>
    <row r="2" spans="1:31" x14ac:dyDescent="0.25">
      <c r="A2" s="30" t="s">
        <v>1</v>
      </c>
      <c r="B2" s="31"/>
      <c r="C2" s="31"/>
      <c r="D2" s="30" t="s">
        <v>2</v>
      </c>
      <c r="E2" s="31"/>
      <c r="F2" s="31"/>
      <c r="G2" s="30" t="s">
        <v>3</v>
      </c>
      <c r="H2" s="31"/>
      <c r="I2" s="31"/>
    </row>
    <row r="3" spans="1:31" x14ac:dyDescent="0.25">
      <c r="A3" s="32" t="s">
        <v>4</v>
      </c>
      <c r="B3" s="31"/>
      <c r="C3" s="31"/>
      <c r="D3" s="32" t="s">
        <v>5</v>
      </c>
      <c r="E3" s="31"/>
      <c r="F3" s="31"/>
      <c r="G3" s="32" t="s">
        <v>6</v>
      </c>
      <c r="H3" s="31"/>
      <c r="I3" s="31"/>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0" t="s">
        <v>46</v>
      </c>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1.25" customHeight="1" x14ac:dyDescent="0.25">
      <c r="A8" s="6">
        <v>2026</v>
      </c>
      <c r="B8" s="7">
        <v>46023</v>
      </c>
      <c r="C8" s="15">
        <v>46112</v>
      </c>
      <c r="D8" s="8" t="s">
        <v>349</v>
      </c>
      <c r="E8" s="6" t="s">
        <v>78</v>
      </c>
      <c r="F8" s="9" t="s">
        <v>350</v>
      </c>
      <c r="G8" s="9" t="s">
        <v>351</v>
      </c>
      <c r="H8" s="6" t="s">
        <v>264</v>
      </c>
      <c r="I8" s="9" t="s">
        <v>352</v>
      </c>
      <c r="J8" s="9" t="s">
        <v>353</v>
      </c>
      <c r="K8" s="10" t="s">
        <v>354</v>
      </c>
      <c r="L8" s="7">
        <v>46093</v>
      </c>
      <c r="M8" s="11" t="s">
        <v>355</v>
      </c>
      <c r="N8" s="6"/>
      <c r="O8" s="6"/>
      <c r="P8" s="6"/>
      <c r="Q8" s="6">
        <v>1</v>
      </c>
      <c r="R8" s="12" t="s">
        <v>356</v>
      </c>
      <c r="S8" s="6"/>
      <c r="T8" s="6"/>
      <c r="U8" s="6"/>
      <c r="V8" s="12" t="s">
        <v>357</v>
      </c>
      <c r="W8" s="12" t="s">
        <v>358</v>
      </c>
      <c r="X8" s="13" t="s">
        <v>359</v>
      </c>
      <c r="Y8" s="6"/>
      <c r="Z8" s="6">
        <v>1</v>
      </c>
      <c r="AA8" s="6">
        <v>1</v>
      </c>
      <c r="AB8" s="6"/>
      <c r="AC8" s="12" t="s">
        <v>360</v>
      </c>
      <c r="AD8" s="7">
        <v>46119</v>
      </c>
      <c r="AE8" s="9" t="s">
        <v>361</v>
      </c>
    </row>
    <row r="9" spans="1:31" s="3" customFormat="1" ht="41.25" customHeight="1" x14ac:dyDescent="0.2">
      <c r="A9" s="3">
        <v>2026</v>
      </c>
      <c r="B9" s="15">
        <v>46023</v>
      </c>
      <c r="C9" s="15">
        <v>46112</v>
      </c>
      <c r="D9" s="4" t="s">
        <v>261</v>
      </c>
      <c r="E9" s="3" t="s">
        <v>78</v>
      </c>
      <c r="F9" s="3" t="s">
        <v>262</v>
      </c>
      <c r="G9" s="4" t="s">
        <v>263</v>
      </c>
      <c r="H9" s="4" t="s">
        <v>264</v>
      </c>
      <c r="I9" s="4" t="s">
        <v>265</v>
      </c>
      <c r="J9" s="4" t="s">
        <v>265</v>
      </c>
      <c r="K9" s="5" t="s">
        <v>266</v>
      </c>
      <c r="M9" s="4" t="s">
        <v>267</v>
      </c>
      <c r="P9" s="3" t="s">
        <v>268</v>
      </c>
      <c r="Q9" s="14">
        <v>1</v>
      </c>
      <c r="S9" s="14" t="s">
        <v>269</v>
      </c>
      <c r="V9" s="4" t="s">
        <v>270</v>
      </c>
      <c r="W9" s="3" t="s">
        <v>271</v>
      </c>
      <c r="X9" s="4" t="s">
        <v>272</v>
      </c>
      <c r="Y9" s="4" t="s">
        <v>273</v>
      </c>
      <c r="Z9" s="14">
        <v>1</v>
      </c>
      <c r="AA9" s="14">
        <v>1</v>
      </c>
      <c r="AC9" s="3" t="s">
        <v>274</v>
      </c>
      <c r="AD9" s="3" t="s">
        <v>275</v>
      </c>
      <c r="AE9" s="28" t="s">
        <v>276</v>
      </c>
    </row>
    <row r="10" spans="1:31" s="3" customFormat="1" ht="41.25" customHeight="1" x14ac:dyDescent="0.2">
      <c r="A10" s="3">
        <v>2026</v>
      </c>
      <c r="B10" s="15">
        <v>46023</v>
      </c>
      <c r="C10" s="15">
        <v>46112</v>
      </c>
      <c r="D10" s="4" t="s">
        <v>277</v>
      </c>
      <c r="E10" s="3" t="s">
        <v>78</v>
      </c>
      <c r="F10" s="3" t="s">
        <v>262</v>
      </c>
      <c r="G10" s="4" t="s">
        <v>278</v>
      </c>
      <c r="H10" s="4" t="s">
        <v>279</v>
      </c>
      <c r="I10" s="4" t="s">
        <v>280</v>
      </c>
      <c r="J10" s="4" t="s">
        <v>281</v>
      </c>
      <c r="K10" s="5" t="s">
        <v>282</v>
      </c>
      <c r="L10" s="3" t="s">
        <v>283</v>
      </c>
      <c r="M10" s="4" t="s">
        <v>284</v>
      </c>
      <c r="N10" s="3" t="s">
        <v>285</v>
      </c>
      <c r="O10" s="3" t="s">
        <v>286</v>
      </c>
      <c r="P10" s="3" t="s">
        <v>268</v>
      </c>
      <c r="Q10" s="14">
        <v>1</v>
      </c>
      <c r="R10" s="4" t="s">
        <v>287</v>
      </c>
      <c r="S10" s="14" t="s">
        <v>269</v>
      </c>
      <c r="V10" s="4" t="s">
        <v>288</v>
      </c>
      <c r="W10" s="3" t="s">
        <v>271</v>
      </c>
      <c r="X10" s="4" t="s">
        <v>289</v>
      </c>
      <c r="Y10" s="4" t="s">
        <v>290</v>
      </c>
      <c r="Z10" s="14">
        <v>1</v>
      </c>
      <c r="AA10" s="14">
        <v>1</v>
      </c>
      <c r="AC10" s="3" t="s">
        <v>274</v>
      </c>
      <c r="AD10" s="3" t="s">
        <v>275</v>
      </c>
      <c r="AE10" s="28" t="s">
        <v>291</v>
      </c>
    </row>
    <row r="11" spans="1:31" s="3" customFormat="1" ht="41.25" customHeight="1" x14ac:dyDescent="0.2">
      <c r="A11" s="3">
        <v>2026</v>
      </c>
      <c r="B11" s="15">
        <v>46023</v>
      </c>
      <c r="C11" s="15">
        <v>46112</v>
      </c>
      <c r="D11" s="4" t="s">
        <v>292</v>
      </c>
      <c r="E11" s="3" t="s">
        <v>78</v>
      </c>
      <c r="F11" s="3" t="s">
        <v>262</v>
      </c>
      <c r="G11" s="4" t="s">
        <v>293</v>
      </c>
      <c r="H11" s="4" t="s">
        <v>279</v>
      </c>
      <c r="I11" s="4" t="s">
        <v>294</v>
      </c>
      <c r="J11" s="4" t="s">
        <v>295</v>
      </c>
      <c r="K11" s="5" t="s">
        <v>296</v>
      </c>
      <c r="L11" s="3" t="s">
        <v>283</v>
      </c>
      <c r="M11" s="4" t="s">
        <v>286</v>
      </c>
      <c r="N11" s="3" t="s">
        <v>285</v>
      </c>
      <c r="O11" s="3" t="s">
        <v>286</v>
      </c>
      <c r="P11" s="3" t="s">
        <v>268</v>
      </c>
      <c r="Q11" s="14">
        <v>1</v>
      </c>
      <c r="R11" s="4" t="s">
        <v>297</v>
      </c>
      <c r="S11" s="14" t="s">
        <v>298</v>
      </c>
      <c r="V11" s="4" t="s">
        <v>299</v>
      </c>
      <c r="W11" s="3" t="s">
        <v>271</v>
      </c>
      <c r="X11" s="4" t="s">
        <v>300</v>
      </c>
      <c r="Y11" s="4" t="s">
        <v>301</v>
      </c>
      <c r="Z11" s="14">
        <v>1</v>
      </c>
      <c r="AA11" s="14">
        <v>1</v>
      </c>
      <c r="AC11" s="3" t="s">
        <v>274</v>
      </c>
      <c r="AD11" s="3" t="s">
        <v>275</v>
      </c>
      <c r="AE11" s="28" t="s">
        <v>291</v>
      </c>
    </row>
    <row r="12" spans="1:31" s="3" customFormat="1" ht="41.25" customHeight="1" x14ac:dyDescent="0.2">
      <c r="A12" s="3">
        <v>2026</v>
      </c>
      <c r="B12" s="15">
        <v>46023</v>
      </c>
      <c r="C12" s="15">
        <v>46112</v>
      </c>
      <c r="D12" s="4" t="s">
        <v>302</v>
      </c>
      <c r="E12" s="3" t="s">
        <v>78</v>
      </c>
      <c r="F12" s="3" t="s">
        <v>262</v>
      </c>
      <c r="G12" s="4" t="s">
        <v>303</v>
      </c>
      <c r="H12" s="4" t="s">
        <v>264</v>
      </c>
      <c r="I12" s="4" t="s">
        <v>304</v>
      </c>
      <c r="J12" s="4" t="s">
        <v>304</v>
      </c>
      <c r="K12" s="5" t="s">
        <v>305</v>
      </c>
      <c r="L12" s="3" t="s">
        <v>283</v>
      </c>
      <c r="M12" s="4" t="s">
        <v>306</v>
      </c>
      <c r="P12" s="3" t="s">
        <v>268</v>
      </c>
      <c r="Q12" s="14">
        <v>1</v>
      </c>
      <c r="R12" s="4" t="s">
        <v>307</v>
      </c>
      <c r="S12" s="14" t="s">
        <v>269</v>
      </c>
      <c r="V12" s="4" t="s">
        <v>308</v>
      </c>
      <c r="W12" s="3" t="s">
        <v>271</v>
      </c>
      <c r="X12" s="4" t="s">
        <v>309</v>
      </c>
      <c r="Y12" s="4" t="s">
        <v>308</v>
      </c>
      <c r="Z12" s="14">
        <v>1</v>
      </c>
      <c r="AA12" s="14">
        <v>1</v>
      </c>
      <c r="AC12" s="3" t="s">
        <v>274</v>
      </c>
      <c r="AD12" s="3" t="s">
        <v>275</v>
      </c>
      <c r="AE12" s="28" t="s">
        <v>310</v>
      </c>
    </row>
    <row r="13" spans="1:31" s="3" customFormat="1" ht="41.25" customHeight="1" x14ac:dyDescent="0.2">
      <c r="A13" s="3">
        <v>2026</v>
      </c>
      <c r="B13" s="15">
        <v>46023</v>
      </c>
      <c r="C13" s="15">
        <v>46112</v>
      </c>
      <c r="D13" s="4" t="s">
        <v>311</v>
      </c>
      <c r="E13" s="3" t="s">
        <v>78</v>
      </c>
      <c r="F13" s="3" t="s">
        <v>262</v>
      </c>
      <c r="G13" s="4" t="s">
        <v>312</v>
      </c>
      <c r="H13" s="4" t="s">
        <v>264</v>
      </c>
      <c r="I13" s="4" t="s">
        <v>313</v>
      </c>
      <c r="J13" s="4" t="s">
        <v>313</v>
      </c>
      <c r="K13" s="5" t="s">
        <v>314</v>
      </c>
      <c r="L13" s="3" t="s">
        <v>283</v>
      </c>
      <c r="M13" s="4" t="s">
        <v>315</v>
      </c>
      <c r="P13" s="3" t="s">
        <v>268</v>
      </c>
      <c r="Q13" s="14">
        <v>1</v>
      </c>
      <c r="R13" s="4" t="s">
        <v>316</v>
      </c>
      <c r="S13" s="14" t="s">
        <v>269</v>
      </c>
      <c r="V13" s="4" t="s">
        <v>317</v>
      </c>
      <c r="W13" s="3" t="s">
        <v>271</v>
      </c>
      <c r="X13" s="4" t="s">
        <v>318</v>
      </c>
      <c r="Y13" s="4" t="s">
        <v>317</v>
      </c>
      <c r="Z13" s="14">
        <v>1</v>
      </c>
      <c r="AA13" s="14">
        <v>1</v>
      </c>
      <c r="AC13" s="3" t="s">
        <v>274</v>
      </c>
      <c r="AD13" s="3" t="s">
        <v>275</v>
      </c>
      <c r="AE13" s="28" t="s">
        <v>310</v>
      </c>
    </row>
    <row r="14" spans="1:31" ht="41.25" customHeight="1" x14ac:dyDescent="0.25">
      <c r="A14" s="14">
        <v>2026</v>
      </c>
      <c r="B14" s="15">
        <v>46023</v>
      </c>
      <c r="C14" s="15">
        <v>46112</v>
      </c>
      <c r="D14" s="16" t="s">
        <v>362</v>
      </c>
      <c r="E14" s="14" t="s">
        <v>78</v>
      </c>
      <c r="F14" s="16" t="s">
        <v>363</v>
      </c>
      <c r="G14" s="16" t="s">
        <v>364</v>
      </c>
      <c r="H14" s="16" t="s">
        <v>264</v>
      </c>
      <c r="I14" s="16" t="s">
        <v>365</v>
      </c>
      <c r="J14" s="16" t="s">
        <v>366</v>
      </c>
      <c r="K14" s="17" t="s">
        <v>367</v>
      </c>
      <c r="L14" s="15">
        <v>46022</v>
      </c>
      <c r="M14" s="16" t="s">
        <v>368</v>
      </c>
      <c r="N14" s="16" t="s">
        <v>369</v>
      </c>
      <c r="O14" s="16" t="s">
        <v>369</v>
      </c>
      <c r="P14" s="14" t="s">
        <v>370</v>
      </c>
      <c r="Q14" s="14">
        <v>1</v>
      </c>
      <c r="R14" s="16" t="s">
        <v>371</v>
      </c>
      <c r="S14" s="14" t="s">
        <v>372</v>
      </c>
      <c r="T14" s="18" t="s">
        <v>373</v>
      </c>
      <c r="U14" s="18" t="s">
        <v>374</v>
      </c>
      <c r="V14" s="16" t="s">
        <v>375</v>
      </c>
      <c r="W14" s="16" t="s">
        <v>376</v>
      </c>
      <c r="X14" s="14" t="s">
        <v>377</v>
      </c>
      <c r="Y14" s="14"/>
      <c r="Z14" s="14">
        <v>1</v>
      </c>
      <c r="AA14" s="14">
        <v>1</v>
      </c>
      <c r="AB14" s="17" t="s">
        <v>378</v>
      </c>
      <c r="AC14" s="16" t="s">
        <v>379</v>
      </c>
      <c r="AD14" s="15">
        <v>46118</v>
      </c>
      <c r="AE14" s="16" t="s">
        <v>380</v>
      </c>
    </row>
    <row r="15" spans="1:31" ht="41.25" customHeight="1" x14ac:dyDescent="0.25">
      <c r="A15" s="14">
        <v>2026</v>
      </c>
      <c r="B15" s="15">
        <v>46023</v>
      </c>
      <c r="C15" s="15">
        <v>46112</v>
      </c>
      <c r="D15" s="19" t="s">
        <v>381</v>
      </c>
      <c r="E15" s="14" t="s">
        <v>78</v>
      </c>
      <c r="F15" s="19" t="s">
        <v>382</v>
      </c>
      <c r="G15" s="19" t="s">
        <v>383</v>
      </c>
      <c r="H15" s="19" t="s">
        <v>384</v>
      </c>
      <c r="I15" s="19" t="s">
        <v>365</v>
      </c>
      <c r="J15" s="19" t="s">
        <v>385</v>
      </c>
      <c r="K15" s="14"/>
      <c r="L15" s="15">
        <v>46022</v>
      </c>
      <c r="M15" s="20" t="s">
        <v>368</v>
      </c>
      <c r="N15" s="16" t="s">
        <v>369</v>
      </c>
      <c r="O15" s="16" t="s">
        <v>369</v>
      </c>
      <c r="P15" s="14" t="s">
        <v>370</v>
      </c>
      <c r="Q15" s="14">
        <v>1</v>
      </c>
      <c r="R15" s="16" t="s">
        <v>371</v>
      </c>
      <c r="S15" s="14" t="s">
        <v>372</v>
      </c>
      <c r="T15" s="18" t="s">
        <v>373</v>
      </c>
      <c r="U15" s="18" t="s">
        <v>374</v>
      </c>
      <c r="V15" s="16" t="s">
        <v>375</v>
      </c>
      <c r="W15" s="19" t="s">
        <v>386</v>
      </c>
      <c r="X15" s="14" t="s">
        <v>377</v>
      </c>
      <c r="Y15" s="14"/>
      <c r="Z15" s="14">
        <v>2</v>
      </c>
      <c r="AA15" s="14">
        <v>2</v>
      </c>
      <c r="AB15" s="17" t="s">
        <v>378</v>
      </c>
      <c r="AC15" s="20" t="s">
        <v>387</v>
      </c>
      <c r="AD15" s="15">
        <v>46118</v>
      </c>
      <c r="AE15" s="19" t="s">
        <v>388</v>
      </c>
    </row>
    <row r="16" spans="1:31" ht="41.25" customHeight="1" x14ac:dyDescent="0.25">
      <c r="A16" s="14">
        <v>2026</v>
      </c>
      <c r="B16" s="15">
        <v>46023</v>
      </c>
      <c r="C16" s="15">
        <v>46112</v>
      </c>
      <c r="D16" s="19" t="s">
        <v>389</v>
      </c>
      <c r="E16" s="14" t="s">
        <v>78</v>
      </c>
      <c r="F16" s="19" t="s">
        <v>390</v>
      </c>
      <c r="G16" s="19" t="s">
        <v>391</v>
      </c>
      <c r="H16" s="19" t="s">
        <v>264</v>
      </c>
      <c r="I16" s="19" t="s">
        <v>365</v>
      </c>
      <c r="J16" s="19" t="s">
        <v>385</v>
      </c>
      <c r="K16" s="14"/>
      <c r="L16" s="15">
        <v>46022</v>
      </c>
      <c r="M16" s="20" t="s">
        <v>368</v>
      </c>
      <c r="N16" s="16" t="s">
        <v>369</v>
      </c>
      <c r="O16" s="16" t="s">
        <v>369</v>
      </c>
      <c r="P16" s="14" t="s">
        <v>370</v>
      </c>
      <c r="Q16" s="14">
        <v>1</v>
      </c>
      <c r="R16" s="16" t="s">
        <v>371</v>
      </c>
      <c r="S16" s="14" t="s">
        <v>372</v>
      </c>
      <c r="T16" s="18" t="s">
        <v>373</v>
      </c>
      <c r="U16" s="18" t="s">
        <v>374</v>
      </c>
      <c r="V16" s="16" t="s">
        <v>375</v>
      </c>
      <c r="W16" s="19" t="s">
        <v>392</v>
      </c>
      <c r="X16" s="14" t="s">
        <v>377</v>
      </c>
      <c r="Y16" s="14"/>
      <c r="Z16" s="14">
        <v>1</v>
      </c>
      <c r="AA16" s="14">
        <v>1</v>
      </c>
      <c r="AB16" s="17" t="s">
        <v>378</v>
      </c>
      <c r="AC16" s="19" t="s">
        <v>379</v>
      </c>
      <c r="AD16" s="15">
        <v>46118</v>
      </c>
      <c r="AE16" s="19" t="s">
        <v>393</v>
      </c>
    </row>
    <row r="17" spans="1:31" ht="41.25" customHeight="1" x14ac:dyDescent="0.25">
      <c r="A17" s="14">
        <v>2026</v>
      </c>
      <c r="B17" s="15">
        <v>46023</v>
      </c>
      <c r="C17" s="15">
        <v>46112</v>
      </c>
      <c r="D17" s="19" t="s">
        <v>394</v>
      </c>
      <c r="E17" s="14" t="s">
        <v>78</v>
      </c>
      <c r="F17" s="19" t="s">
        <v>395</v>
      </c>
      <c r="G17" s="19" t="s">
        <v>396</v>
      </c>
      <c r="H17" s="19" t="s">
        <v>264</v>
      </c>
      <c r="I17" s="19" t="s">
        <v>365</v>
      </c>
      <c r="J17" s="19" t="s">
        <v>385</v>
      </c>
      <c r="K17" s="14"/>
      <c r="L17" s="15">
        <v>46022</v>
      </c>
      <c r="M17" s="20" t="s">
        <v>368</v>
      </c>
      <c r="N17" s="16" t="s">
        <v>369</v>
      </c>
      <c r="O17" s="16" t="s">
        <v>369</v>
      </c>
      <c r="P17" s="14" t="s">
        <v>370</v>
      </c>
      <c r="Q17" s="14">
        <v>1</v>
      </c>
      <c r="R17" s="16" t="s">
        <v>371</v>
      </c>
      <c r="S17" s="14" t="s">
        <v>372</v>
      </c>
      <c r="T17" s="18" t="s">
        <v>373</v>
      </c>
      <c r="U17" s="18" t="s">
        <v>374</v>
      </c>
      <c r="V17" s="16" t="s">
        <v>375</v>
      </c>
      <c r="W17" s="19" t="s">
        <v>397</v>
      </c>
      <c r="X17" s="14" t="s">
        <v>377</v>
      </c>
      <c r="Y17" s="14"/>
      <c r="Z17" s="14">
        <v>1</v>
      </c>
      <c r="AA17" s="14">
        <v>1</v>
      </c>
      <c r="AB17" s="17" t="s">
        <v>378</v>
      </c>
      <c r="AC17" s="19" t="s">
        <v>379</v>
      </c>
      <c r="AD17" s="15">
        <v>46118</v>
      </c>
      <c r="AE17" s="19" t="s">
        <v>398</v>
      </c>
    </row>
    <row r="18" spans="1:31" ht="90.75" customHeight="1" x14ac:dyDescent="0.25">
      <c r="A18" s="14">
        <v>2026</v>
      </c>
      <c r="B18" s="15">
        <v>46023</v>
      </c>
      <c r="C18" s="15">
        <v>46112</v>
      </c>
      <c r="D18" s="18" t="s">
        <v>405</v>
      </c>
      <c r="E18" s="14" t="s">
        <v>78</v>
      </c>
      <c r="F18" s="14" t="s">
        <v>406</v>
      </c>
      <c r="G18" s="18" t="s">
        <v>407</v>
      </c>
      <c r="H18" s="29" t="s">
        <v>279</v>
      </c>
      <c r="I18" s="19" t="s">
        <v>408</v>
      </c>
      <c r="J18" s="19" t="s">
        <v>304</v>
      </c>
      <c r="K18" s="27" t="s">
        <v>414</v>
      </c>
      <c r="M18" s="20" t="s">
        <v>368</v>
      </c>
      <c r="N18" s="16" t="s">
        <v>369</v>
      </c>
      <c r="O18" s="16" t="s">
        <v>369</v>
      </c>
      <c r="P18" s="14" t="s">
        <v>370</v>
      </c>
      <c r="Q18" s="14">
        <v>1</v>
      </c>
      <c r="R18" s="16" t="s">
        <v>371</v>
      </c>
      <c r="S18" s="14" t="s">
        <v>372</v>
      </c>
      <c r="T18" s="18" t="s">
        <v>373</v>
      </c>
      <c r="U18" s="18" t="s">
        <v>374</v>
      </c>
      <c r="V18" t="s">
        <v>409</v>
      </c>
      <c r="W18" s="18" t="s">
        <v>410</v>
      </c>
      <c r="X18" s="14" t="s">
        <v>411</v>
      </c>
      <c r="Z18" s="14">
        <v>1</v>
      </c>
      <c r="AA18" s="14">
        <v>1</v>
      </c>
      <c r="AC18" s="19" t="s">
        <v>412</v>
      </c>
      <c r="AD18" s="15">
        <v>46118</v>
      </c>
      <c r="AE18" s="27" t="s">
        <v>413</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9" r:id="rId1" xr:uid="{0A0BF016-ECB2-42C4-A97F-372052C2CA70}"/>
    <hyperlink ref="K10" r:id="rId2" xr:uid="{3AD9D125-8620-4C2C-A3A9-6AFA6CFD2904}"/>
    <hyperlink ref="K11" r:id="rId3" xr:uid="{8AB766F4-0980-47B5-B9DE-5CD306C6FC3A}"/>
    <hyperlink ref="K12" r:id="rId4" xr:uid="{C8ADB612-5C7C-4143-87B9-99276F5DCC6E}"/>
    <hyperlink ref="K13" r:id="rId5" xr:uid="{D3789B96-811D-4258-AF4D-3E8D5146662E}"/>
    <hyperlink ref="K8" r:id="rId6" xr:uid="{BC320331-61DE-4E9E-8D13-88512F1E5938}"/>
    <hyperlink ref="K14" r:id="rId7" xr:uid="{232708F1-ED82-45B5-ADCB-2ACD21BD5123}"/>
    <hyperlink ref="AB14" r:id="rId8" xr:uid="{2D3A6C2F-BE41-479E-9E15-4C7FE97BA076}"/>
    <hyperlink ref="AB15:AB17" r:id="rId9" display="https://www.catalogonacional.gob.mx/FichaTramite?traHomoclave=SEECAT-2021-1843-012-A" xr:uid="{1A4C7EE0-4DC4-4170-A1F4-B23F02E8E63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
  <sheetViews>
    <sheetView topLeftCell="A3" workbookViewId="0">
      <selection activeCell="B15" sqref="B1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3" customFormat="1" x14ac:dyDescent="0.2">
      <c r="A4" s="3">
        <v>1</v>
      </c>
      <c r="B4" s="3" t="s">
        <v>319</v>
      </c>
      <c r="C4" s="3" t="s">
        <v>119</v>
      </c>
      <c r="D4" s="4" t="s">
        <v>320</v>
      </c>
      <c r="E4" s="4" t="s">
        <v>222</v>
      </c>
      <c r="G4" s="3" t="s">
        <v>146</v>
      </c>
      <c r="H4" s="4" t="s">
        <v>321</v>
      </c>
      <c r="I4" s="3">
        <v>4</v>
      </c>
      <c r="J4" s="4" t="s">
        <v>322</v>
      </c>
      <c r="K4" s="3">
        <v>4</v>
      </c>
      <c r="L4" s="4" t="s">
        <v>323</v>
      </c>
      <c r="M4" s="3">
        <v>23</v>
      </c>
      <c r="N4" s="3" t="s">
        <v>202</v>
      </c>
      <c r="O4" s="4" t="s">
        <v>324</v>
      </c>
      <c r="Q4" s="4" t="s">
        <v>325</v>
      </c>
      <c r="R4" s="4" t="s">
        <v>326</v>
      </c>
      <c r="S4" s="4" t="s">
        <v>327</v>
      </c>
    </row>
    <row r="5" spans="1:19" s="3" customFormat="1" x14ac:dyDescent="0.2">
      <c r="A5" s="3">
        <v>1</v>
      </c>
      <c r="B5" s="4" t="s">
        <v>328</v>
      </c>
      <c r="C5" s="3" t="s">
        <v>119</v>
      </c>
      <c r="D5" s="4" t="s">
        <v>329</v>
      </c>
      <c r="E5" s="4" t="s">
        <v>330</v>
      </c>
      <c r="G5" s="3" t="s">
        <v>167</v>
      </c>
      <c r="H5" s="4" t="s">
        <v>331</v>
      </c>
      <c r="I5" s="3">
        <v>5</v>
      </c>
      <c r="J5" s="4" t="s">
        <v>332</v>
      </c>
      <c r="K5" s="3">
        <v>5</v>
      </c>
      <c r="L5" s="4" t="s">
        <v>333</v>
      </c>
      <c r="M5" s="3">
        <v>23</v>
      </c>
      <c r="N5" s="3" t="s">
        <v>202</v>
      </c>
      <c r="O5" s="4" t="s">
        <v>334</v>
      </c>
      <c r="Q5" s="4" t="s">
        <v>335</v>
      </c>
      <c r="R5" s="4" t="s">
        <v>336</v>
      </c>
      <c r="S5" s="4" t="s">
        <v>327</v>
      </c>
    </row>
    <row r="6" spans="1:19" s="3" customFormat="1" x14ac:dyDescent="0.2">
      <c r="A6" s="3">
        <v>1</v>
      </c>
      <c r="B6" s="4" t="s">
        <v>337</v>
      </c>
      <c r="C6" s="3" t="s">
        <v>119</v>
      </c>
      <c r="D6" s="4" t="s">
        <v>338</v>
      </c>
      <c r="E6" s="4" t="s">
        <v>339</v>
      </c>
      <c r="G6" s="3" t="s">
        <v>146</v>
      </c>
      <c r="H6" s="4" t="s">
        <v>340</v>
      </c>
      <c r="I6" s="3">
        <v>8</v>
      </c>
      <c r="J6" s="4" t="s">
        <v>341</v>
      </c>
      <c r="K6" s="3">
        <v>8</v>
      </c>
      <c r="L6" s="4" t="s">
        <v>342</v>
      </c>
      <c r="M6" s="3">
        <v>23</v>
      </c>
      <c r="N6" s="3" t="s">
        <v>202</v>
      </c>
      <c r="O6" s="4" t="s">
        <v>343</v>
      </c>
      <c r="Q6" s="4" t="s">
        <v>344</v>
      </c>
      <c r="R6" s="4" t="s">
        <v>345</v>
      </c>
      <c r="S6" s="4" t="s">
        <v>327</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A5" sqref="A5:XFD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s="3" customFormat="1" x14ac:dyDescent="0.2">
      <c r="A4" s="3">
        <v>1</v>
      </c>
      <c r="B4" s="4" t="s">
        <v>346</v>
      </c>
      <c r="C4" s="4" t="s">
        <v>347</v>
      </c>
      <c r="D4" s="3" t="s">
        <v>119</v>
      </c>
      <c r="E4" s="3" t="s">
        <v>348</v>
      </c>
      <c r="F4" s="3">
        <v>134</v>
      </c>
      <c r="H4" s="3" t="s">
        <v>146</v>
      </c>
      <c r="I4" s="3" t="s">
        <v>321</v>
      </c>
      <c r="J4" s="3">
        <v>1</v>
      </c>
      <c r="K4" s="3" t="s">
        <v>322</v>
      </c>
      <c r="L4" s="3">
        <v>4</v>
      </c>
      <c r="M4" s="3" t="s">
        <v>323</v>
      </c>
      <c r="N4" s="3">
        <v>23</v>
      </c>
      <c r="O4" s="3" t="s">
        <v>202</v>
      </c>
      <c r="P4" s="3">
        <v>77000</v>
      </c>
    </row>
    <row r="5" spans="1:16" x14ac:dyDescent="0.25">
      <c r="A5" s="21">
        <v>2</v>
      </c>
      <c r="B5" s="22">
        <v>8008412020</v>
      </c>
      <c r="C5" s="21" t="s">
        <v>399</v>
      </c>
      <c r="D5" s="21" t="s">
        <v>122</v>
      </c>
      <c r="E5" s="21" t="s">
        <v>400</v>
      </c>
      <c r="F5" s="21">
        <v>14</v>
      </c>
      <c r="G5" s="21"/>
      <c r="H5" s="21" t="s">
        <v>146</v>
      </c>
      <c r="I5" s="21" t="s">
        <v>401</v>
      </c>
      <c r="J5" s="23" t="s">
        <v>402</v>
      </c>
      <c r="K5" s="24" t="s">
        <v>403</v>
      </c>
      <c r="L5" s="24">
        <v>15</v>
      </c>
      <c r="M5" s="24" t="s">
        <v>186</v>
      </c>
      <c r="N5" s="24">
        <v>9</v>
      </c>
      <c r="O5" s="24" t="s">
        <v>186</v>
      </c>
      <c r="P5" s="25" t="s">
        <v>404</v>
      </c>
    </row>
  </sheetData>
  <dataValidations count="6">
    <dataValidation type="list" allowBlank="1" showErrorMessage="1" sqref="D4 D6:D201" xr:uid="{00000000-0002-0000-0600-000000000000}">
      <formula1>Hidden_1_Tabla_4913</formula1>
    </dataValidation>
    <dataValidation type="list" allowBlank="1" showErrorMessage="1" sqref="H4 H6:H201" xr:uid="{00000000-0002-0000-0600-000001000000}">
      <formula1>Hidden_2_Tabla_4917</formula1>
    </dataValidation>
    <dataValidation type="list" allowBlank="1" showErrorMessage="1" sqref="O4 O6:O201" xr:uid="{00000000-0002-0000-0600-000002000000}">
      <formula1>Hidden_3_Tabla_49114</formula1>
    </dataValidation>
    <dataValidation type="list" allowBlank="1" showErrorMessage="1" sqref="D5" xr:uid="{0C81F1DE-97F1-4BA6-A521-BCFA8CD30FB6}">
      <formula1>Hidden_1_Tabla_5662673</formula1>
    </dataValidation>
    <dataValidation type="list" allowBlank="1" showErrorMessage="1" sqref="H5" xr:uid="{B70B9EC4-08D6-4179-9315-BDFE321EBD11}">
      <formula1>Hidden_2_Tabla_5662677</formula1>
    </dataValidation>
    <dataValidation type="list" allowBlank="1" showErrorMessage="1" sqref="O5" xr:uid="{AE604B7A-745E-4BB4-84DA-38C9D0980131}">
      <formula1>Hidden_3_Tabla_37831314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D18" sqref="D18"/>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7"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7" s="3" customFormat="1" x14ac:dyDescent="0.2">
      <c r="A4" s="3">
        <v>1</v>
      </c>
      <c r="B4" s="4" t="s">
        <v>346</v>
      </c>
      <c r="C4" s="4" t="s">
        <v>347</v>
      </c>
      <c r="D4" s="3" t="s">
        <v>119</v>
      </c>
      <c r="E4" s="3" t="s">
        <v>348</v>
      </c>
      <c r="F4" s="3">
        <v>134</v>
      </c>
      <c r="H4" s="3" t="s">
        <v>146</v>
      </c>
      <c r="I4" s="3" t="s">
        <v>321</v>
      </c>
      <c r="J4" s="3">
        <v>1</v>
      </c>
      <c r="K4" s="3" t="s">
        <v>322</v>
      </c>
      <c r="L4" s="3">
        <v>4</v>
      </c>
      <c r="M4" s="3" t="s">
        <v>323</v>
      </c>
      <c r="N4" s="3">
        <v>23</v>
      </c>
      <c r="O4" s="3" t="s">
        <v>202</v>
      </c>
      <c r="P4" s="3">
        <v>77000</v>
      </c>
    </row>
    <row r="5" spans="1:17" x14ac:dyDescent="0.25">
      <c r="A5" s="24">
        <v>2</v>
      </c>
      <c r="B5" s="26">
        <v>8008412020</v>
      </c>
      <c r="C5" s="24" t="s">
        <v>399</v>
      </c>
      <c r="D5" s="24" t="s">
        <v>122</v>
      </c>
      <c r="E5" s="24" t="s">
        <v>400</v>
      </c>
      <c r="F5" s="24">
        <v>14</v>
      </c>
      <c r="G5" s="24"/>
      <c r="H5" s="24" t="s">
        <v>146</v>
      </c>
      <c r="I5" s="24" t="s">
        <v>401</v>
      </c>
      <c r="J5" s="23" t="s">
        <v>402</v>
      </c>
      <c r="K5" s="24" t="s">
        <v>403</v>
      </c>
      <c r="L5" s="24">
        <v>15</v>
      </c>
      <c r="M5" s="24" t="s">
        <v>186</v>
      </c>
      <c r="N5" s="24">
        <v>9</v>
      </c>
      <c r="O5" s="24" t="s">
        <v>186</v>
      </c>
      <c r="P5" s="25" t="s">
        <v>404</v>
      </c>
      <c r="Q5" s="24"/>
    </row>
  </sheetData>
  <dataValidations count="6">
    <dataValidation type="list" allowBlank="1" showErrorMessage="1" sqref="D4 D6:D201" xr:uid="{00000000-0002-0000-0A00-000000000000}">
      <formula1>Hidden_1_Tabla_4923</formula1>
    </dataValidation>
    <dataValidation type="list" allowBlank="1" showErrorMessage="1" sqref="H4 H6:H201" xr:uid="{00000000-0002-0000-0A00-000001000000}">
      <formula1>Hidden_2_Tabla_4927</formula1>
    </dataValidation>
    <dataValidation type="list" allowBlank="1" showErrorMessage="1" sqref="O4 O6:O201" xr:uid="{00000000-0002-0000-0A00-000002000000}">
      <formula1>Hidden_3_Tabla_49214</formula1>
    </dataValidation>
    <dataValidation type="list" allowBlank="1" showErrorMessage="1" sqref="D5" xr:uid="{B4F29AB1-C2E4-4CBE-BA77-AD661D99045B}">
      <formula1>Hidden_1_Tabla_3783133</formula1>
    </dataValidation>
    <dataValidation type="list" allowBlank="1" showErrorMessage="1" sqref="H5" xr:uid="{DA8C1EC0-6E79-496A-8645-AF0BC48FDC5A}">
      <formula1>Hidden_2_Tabla_3783137</formula1>
    </dataValidation>
    <dataValidation type="list" allowBlank="1" showErrorMessage="1" sqref="O5" xr:uid="{1BD9BD50-A596-43DD-9AFB-FFA3342DC6B0}">
      <formula1>Hidden_3_Tabla_37831314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2026-03-12T15:18:30Z</dcterms:created>
  <dcterms:modified xsi:type="dcterms:W3CDTF">2026-04-30T19:42:06Z</dcterms:modified>
</cp:coreProperties>
</file>