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Users\ROO_MXL2063S27\Downloads\"/>
    </mc:Choice>
  </mc:AlternateContent>
  <xr:revisionPtr revIDLastSave="0" documentId="13_ncr:1_{B38AD85A-4554-47E4-98A9-8EB0615592A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<sst xmlns="http://schemas.openxmlformats.org/spreadsheetml/2006/main" count="318" uniqueCount="221">
  <si>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</si>
  <si>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</si>
  <si>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</si>
  <si>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</si>
  <si>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</si>
  <si>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</si>
  <si>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</si>
  <si>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</si>
  <si>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</si>
  <si>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</si>
  <si>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</si>
  <si>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</si>
  <si>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</si>
  <si>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</si>
  <si>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</si>
  <si>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</si>
  <si>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</si>
  <si>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</si>
  <si>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</si>
  <si>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</si>
  <si>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</si>
  <si>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</si>
  <si>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</si>
  <si>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</si>
  <si>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</si>
  <si>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</si>
  <si>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</si>
  <si>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</si>
  <si>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</si>
  <si>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</si>
  <si>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</si>
  <si>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</si>
  <si>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</si>
  <si>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</si>
  <si>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</si>
  <si>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</si>
  <si>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</si>
  <si>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</si>
  <si>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</si>
  <si>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</si>
  <si>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</si>
  <si>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</si>
  <si>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</si>
  <si>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</si>
  <si>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</si>
  <si>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</si>
  <si>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</si>
  <si>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</si>
  <si>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</si>
  <si>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</si>
  <si>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</si>
  <si>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</si>
  <si>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</si>
  <si>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</si>
  <si>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</si>
  <si>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</si>
  <si>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</si>
  <si>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</si>
  <si>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</si>
  <si>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</si>
  <si>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</si>
  <si>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</si>
  <si>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</si>
  <si>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</si>
  <si>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</si>
  <si>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</si>
  <si>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</si>
  <si>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</si>
  <si>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</si>
  <si>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</si>
  <si>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</si>
  <si>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</si>
  <si>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</si>
  <si>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</si>
  <si>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</si>
  <si>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</si>
  <si>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</si>
  <si>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</si>
  <si>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</si>
  <si>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</si>
  <si>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</si>
  <si>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</si>
  <si>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</si>
  <si>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</si>
  <si>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</si>
  <si>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</si>
  <si>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</si>
  <si>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</si>
  <si>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</si>
  <si>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</si>
  <si>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</si>
  <si>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</si>
  <si>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</si>
  <si>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</si>
  <si>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</si>
  <si>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</si>
  <si>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</si>
  <si>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</si>
  <si>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</si>
  <si>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</si>
  <si>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</si>
  <si>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</si>
  <si>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</si>
  <si>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</si>
  <si>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</si>
  <si>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</si>
  <si>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</si>
  <si>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</si>
  <si>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</si>
  <si>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</si>
  <si>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</si>
  <si>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</si>
  <si>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</si>
  <si>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</si>
  <si>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</si>
  <si>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</si>
  <si>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</si>
  <si>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</si>
  <si>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</si>
  <si>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</si>
  <si>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</si>
  <si>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</si>
  <si>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</si>
  <si>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</si>
  <si>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</si>
  <si>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</si>
  <si>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</si>
  <si>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</si>
  <si>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</si>
  <si>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</si>
  <si>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</si>
  <si>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</si>
  <si>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</si>
  <si>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</si>
  <si>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</si>
  <si>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</si>
  <si>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</si>
  <si>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</si>
  <si>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</si>
  <si>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</si>
  <si>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</si>
  <si>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</si>
  <si>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</si>
  <si>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</si>
  <si>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</si>
  <si>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</si>
  <si>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</si>
  <si>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</si>
  <si>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</si>
  <si>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</si>
  <si>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</si>
  <si>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</si>
  <si>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</si>
  <si>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</si>
  <si>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</si>
  <si>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</si>
  <si>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</si>
  <si>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</si>
  <si>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</si>
  <si>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</si>
  <si>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</si>
  <si>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</si>
  <si>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</si>
  <si>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</si>
  <si>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</si>
  <si>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</si>
  <si>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</si>
  <si>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</si>
  <si>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</si>
  <si>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</si>
  <si>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</si>
  <si>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</si>
  <si>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</si>
  <si>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</si>
  <si>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Programa Capacítate y Empléate</t>
  </si>
  <si>
    <t>Secretaría del Trabajo y Previsión Social del Estado de Quintana Roo</t>
  </si>
  <si>
    <t>Departamento de Movilidad Laboral y Apoyos a Desempleados y Subempleados</t>
  </si>
  <si>
    <t>Reglas de Operación del Programa Capacítate y Empléate, publicadas en el periódico Oficial del Estado de Quintana Roo el 27 de febrero de 2026</t>
  </si>
  <si>
    <t xml:space="preserve">https://seecat.qroo.gob.mx/wp-content/uploads/2026/03/Reglas-de-Operacion-de-CyE-2.pdf </t>
  </si>
  <si>
    <t>El Programa Capacítate y Empléate es diseñado e implementado por la Secretaría del Trabajo y Previsión Social (STyPS) y operado por el Servicio Estatal del Empleo y Capacitación para el Trabajo de Quintana Roo (SEECAT).</t>
  </si>
  <si>
    <t>https://seecat.qroo.gob.mx/programa-capacitate-y-empleate/</t>
  </si>
  <si>
    <t>Monto de recurso programado para el programa entre el monto del apoyo máximo por curso, con esto se tiene el número de cursos, los cuales se componen de 20 integrantes. Los cursos podrán ser conformados hasta por el 20% de hombres, es decir, de 20 integrantes, pueden haber hasta 4 hombres, con el objetivo de priorizar la inclusión de mujeres, sin excluir la participación de hombres en condiciones de igualdad.</t>
  </si>
  <si>
    <t>https://docs.google.com/spreadsheets/d/1Jrf4zhN45rheTYdSNbXW9Ohdi1BvlOnn/edit?gid=705225248#gid=705225248</t>
  </si>
  <si>
    <t>I. Ser de nacionalidad mexicana; 
II. Ser residente del Estado de Quintana Roo;
III. Tener 18 años o más de edad; y
IV. Cubrir el perfil establecido en el Programa de Capacitación (Anexo VII)</t>
  </si>
  <si>
    <t>Requisitos de acceso
Las personas interesadas en participar en el Programa Capacítate y Empléate deberán presentar, en original para cotejo y copia simple, la siguiente documentación:
- Registro de la persona solicitante debidamente llenado y firmado
- Clave Única de Registro de Población (CURP)
- Identificación oficial vigente
- Comprobante del último grado de estudios, conforme al curso (en su caso)
- Comprobante de domicilio reciente, cuando sea necesario
- Estado de cuenta bancario con CLABE interbancaria (para la entrega del apoyo económico)
Se procurará en todo momento la inclusión de personas en situación de vulnerabilidad, permitiendo la flexibilidad en la presentación de requisitos cuando la normatividad del programa lo permita.
Procedimiento de acceso
El proceso para acceder al Programa se desarrolla de la siguiente manera:
1. Convocatoria
El SEECAT publica de manera permanente la convocatoria en su portal oficial y en sus oficinas, garantizando el acceso equitativo a la información para todas las personas.
2. Reclutamiento y selección
Las personas interesadas acuden a entrevista, donde se valora su perfil, interés y disponibilidad.
La selección se realiza con base en criterios objetivos, sin discriminación por género, edad, origen étnico, condición social, religión o preferencias.
3. Inscripción
Las personas seleccionadas entregan la documentación requerida y formalizan su registro en el programa.
4. Notificación de resultados
Los resultados se comunican de manera directa y personalizada, indicando fecha, horario y sede del curso.
No se publican listados para proteger los datos personales.</t>
  </si>
  <si>
    <t>La Persona Beneficiaria y la población en general podrán presentar quejas y denuncias que puedan dar lugar al fincamiento de responsabilidades administrativas o de cualquier otra índole ante la instancia correspondiente, por el incumplimiento de las Reglas de Operación y demás normatividad aplicable al presente Programa, estas se captarán a través de la Secretaría del Trabajo y Previsión Social, a través del Departamento de Transparencia, Acceso a la Información Pública, Protección de Datos Personales y Contraloría Social del Servicio Estatal del Empleo y Capacitación para el Trabajo de Quintana Roo, ubicada en la Av. Héroes de Chapultepec, No. 134, Col. Centro, Chetumal, Quintana Roo, o mediante la dirección electrónica seecat.transparencia@gmail.com, teléfono 983 832 4567, extensión 127, así mismo la Secretaría del Trabajo y previsión Social del Estado quedará facultada para interponer las acciones legales respectivas en contra de quien o quienes resulten responsables por la posible comisión de algún acto ilícito en la operación del Programa.
De igual manera, la Secretaría Anticorrupción y Buen Gobierno cuenta con la línea de denuncia con número telefónico 8008497784, a la cual podrá comunicarse de lunes a viernes en un horario de 09:00 a 17:00 horas, así como la página de internet http://denuncia.qroo.gob.mx/sitio/, a través de las cuales se podrán interponer manifestaciones ciudadanas relacionadas con actos irregulares por parte de personas servidoras públicas del Gobierno del Estado.</t>
  </si>
  <si>
    <t xml:space="preserve">Obligaciones de las Personas Beneficiarias que Reciben Capacitación:
I. Asistir de manera presencial al curso en los días y horarios establecidos;
II. Proporcionar el material solicitado por la Persona Instructora, cuando así lo requiera el Programa de Capacitación (Anexo VII);
III. Realizar las actividades teóricas y prácticas indicadas por la Persona Instructora y las contenidas en el Programa de Capacitación (Anexo VII);
IV. Cuidar y mantener en buen estado el equipo, herramientas o materiales utilizados;
V. Respetar el reglamento interno del espacio físico donde se imparta la capacitación;
VI. Tratar con respeto, dignidad y cordialidad al personal del SEECAT, a la Persona Instructora y a participantes del curso;
VII. Informar a la Instancia Ejecutora, sólo cuando así lo decidan y de manera voluntaria, si después de la capacitación cuentan con inserción laboral o autoempleo;
VIII. Proporcionar documentación verídica y atender las solicitudes de información necesarias para integrar su expediente;
IX. Notificar cualquier actualización de su estado de cuenta bancario; y
X. Cumplir con las demás obligaciones establecidas por la normativa aplicable.
</t>
  </si>
  <si>
    <t>Las Personas Beneﬁciarias que reciben capacitación, serán dados de baja por alguna de las siguientes causas:
I. Proporcionar información o documentación falsa;
II. Incumplir las disposiciones aplicables al curso, incluyendo el reglamento interno de los espacios físicos donde se imparta la capacitación;
III. Acumular tres faltas injustificadas durante el período de capacitación;
IV. Incumplir lo dispuesto en el artículo 40 de las presentes Reglas de Operación;
V. Fallecimiento; o
VI. Renuncia expresa.</t>
  </si>
  <si>
    <t>Auditoría denominada 24-AEMD-A-GOB-039-039, Auditoría de Desempeño al programa “Capacitate y Empléate” correspondiente al ejercicio fiscal 2024, practicada por la Auditoría Superior del Estado de Quintana Roo (ASEQROO).</t>
  </si>
  <si>
    <t>Auditoría Superior del Estado de Quintana Roo (ASEQROO)</t>
  </si>
  <si>
    <t>https://drive.google.com/file/d/1xYH5BoUZMtpP63HF46X8d0WJf0npAHgZ/view</t>
  </si>
  <si>
    <t>Se solventaron las observaciones mediante el oficio STYPS/SEECAT/DCG/206/III/2026</t>
  </si>
  <si>
    <t>Mediante este programa se coadyuva a la empleabilidad  de las personas buscadoras de empleo en actividades por cuenta propia que les permitan  generar ingresos y mejorar sus conciciones de vida y de sus familias.</t>
  </si>
  <si>
    <t>https://seecat.qroo.gob.mx/wp-content/uploads/2026/03/Reglas-de-Operacion-de-CyE-2.pdf</t>
  </si>
  <si>
    <t>El Programa no cuenta con subprograma, vertiente o modalidad.
Durante el primer trimestre del ejercicio fiscal 2026, no se registró ejecución operativa del Programa Capacítate y Empléate, en virtud de que la impartición de los cursos de capacitación se encuentra programada para iniciar a partir del mes de abril de 2026, conforme a su calendario de ejecución.
Por lo anterior, no se generaron resultados en los indicadores, no se ejercieron recursos, no se realizaron gastos de administración, ni se cuenta con modificaciones presupuestales o a los alcances del programa en el periodo que se reporta.
Asimismo, no se ha integrado el padrón de personas beneficiarias, ni se dispone de informes periódicos sobre la ejecución del programa ni evaluaciones correspondientes, por lo que las tablas auxiliares relacionadas se encuentran sin información.
El Padrón de Beneficiarios de programas de desarrollo social federal es competencia de la Secretaría del Bienestar, por lo que no corresponde a este sujeto obligado su publicación.</t>
  </si>
  <si>
    <t>Fortalecer las capacidades laborales y la empleabilidad de personas desempleadas o subempleadas del Estado de Quintana Roo mediante acciones de capacitación y apoyos económicos durante el ejercicio fiscal 2026, a fin de contribuir a su preparación para la búsqueda de un empleo o el autoempleo</t>
  </si>
  <si>
    <t xml:space="preserve">I. Implementar acciones de capacitación dirigidas a mujeres y hombres en situación de desempleo o subempleo, para fortalecer sus competencias laborales y aumentar su preparación para la búsqueda de un empleo o el autoempleo.
II. Otorgar apoyos económicos a las Personas Beneficiarias, una vez concluido el curso de capacitación, como reembolso de los gastos realizados para su participación (principalmente transporte y materiales).
III. Proporcionar apoyo económico a las Personas Instructoras responsables de impartir los cursos de capacitación, garantizando que cuenten con la experiencia y competencias técnicas requeridas para el adecuado desarrollo de los contenidos formativos.
</t>
  </si>
  <si>
    <t>Porcentaje de personas que egresan de los procesos de capacitación en Quintana Roo</t>
  </si>
  <si>
    <t>Mide la eficiencia terminal de los cursos de capacitación, expresando el porcentaje de personas inscritas que logran concluir satisfactoriamente el proceso formativo</t>
  </si>
  <si>
    <t>(Personas egresadas de un curso de capacitación / Personas inscritas a un curso de capacitación) x 100</t>
  </si>
  <si>
    <t>Persona egresada</t>
  </si>
  <si>
    <t>ANUAL</t>
  </si>
  <si>
    <t>SIPRES FESIPRES-01</t>
  </si>
  <si>
    <t>Porcentaje de cursos de capacitación concluidos conforme a programación.</t>
  </si>
  <si>
    <t>Permite conocer el nivel de cumplimiento en la impartición de cursos de capacitación técnica y de habilidades, en relación con los cursos planeados en el periodo. Este indicador refleja la capacidad operativa del programa para ejecutar la oferta formativa prevista y atender la demanda de capacitación en la entidad.</t>
  </si>
  <si>
    <t>(Cursos de capacitación impartidos / Cursos de capacitación programados) X 100</t>
  </si>
  <si>
    <t>Curso de capacitación</t>
  </si>
  <si>
    <t>TRIMESTRAL</t>
  </si>
  <si>
    <t>Número de mujeres inscritas en cursos de capacitación</t>
  </si>
  <si>
    <t>Registra la cantidad de mujeres que participan en los cursos de capacitación del programa. Este indicador contribuye a evaluar el enfoque de inclusión y equidad de género en la atención a personas buscadoras de trabajo, promoviendo su integración en actividades productivas y empleos formales.</t>
  </si>
  <si>
    <t>Número de mujeres inscritas en cursos de capacitación.</t>
  </si>
  <si>
    <t>Mujeres inscritas</t>
  </si>
  <si>
    <t>Porcentaje de apoyos económicos tramitados para personas beneficiarias</t>
  </si>
  <si>
    <t>Mide el grado de avance en la gestión de recursos financieros destinados a las personas beneficiarias inscritas en los cursos de capacitación. Este indicador refleja la capacidad de coordinación y eficiencia administrativa del programa para garantizar la entrega oportuna de los apoyos económicos comprometidos.</t>
  </si>
  <si>
    <t>(Número de apoyos económicos tramitados / Número de apoyos económicos programados) X 100</t>
  </si>
  <si>
    <t>Apoyos económicos</t>
  </si>
  <si>
    <t>Número de órdenes de pago elaboradas para personas beneficiarias que se capacitan.</t>
  </si>
  <si>
    <t>Indica la cantidad de órdenes de pago tramitadas y elaboradas a favor de las personas beneficiarias inscritas en los cursos de capacitación. Este indicador evidencia el cumplimiento administrativo y el seguimiento financiero necesario para apoyar su permanencia y conclusión satisfactoria de la capacitación.</t>
  </si>
  <si>
    <t>Órden de pago</t>
  </si>
  <si>
    <t>Número de órdenes de pago elaboradas para personas instructoras.</t>
  </si>
  <si>
    <t>Refleja el número de órdenes de pago procesadas a favor de las personas instructoras que imparten los cursos de capacitación. Este indicador muestra la eficiencia administrativa del programa en la gestión de pagos, lo que contribuye a garantizar la disponibilidad y continuidad del personal formador durante todo el proceso de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</si>
</sst>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
      <name val="Calibri"/>
      <scheme val="minor"/>
    </font>
    <font>
      <u/>
      <sz val="11"/>
      <color rgb="FF0000FF"/>
      <name val="Calibri"/>
    </font>
    <font>
      <sz val="11"/>
      <color rgb="FF000000"/>
      <name val="Calibri"/>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4" fillId="4"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3" fontId="6"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4" borderId="1" xfId="1" applyFill="1" applyBorder="1" applyAlignment="1">
      <alignment horizontal="center" vertical="center" wrapText="1"/>
    </xf>
    <xf numFmtId="0" fontId="4" fillId="0" borderId="1" xfId="0" applyFont="1" applyBorder="1" applyAlignment="1">
      <alignment vertical="center"/>
    </xf>
    <xf numFmtId="0" fontId="6"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0" borderId="0" xfId="1"/>
    <xf numFmtId="0" fontId="5"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Alignment="1">
      <alignment vertical="center"/>
    </xf>
    <xf numFmtId="0" fontId="6"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spreadsheets/d/1Jrf4zhN45rheTYdSNbXW9Ohdi1BvlOnn/edit?gid=705225248" TargetMode="External"/><Relationship Id="rId2" Type="http://schemas.openxmlformats.org/officeDocument/2006/relationships/hyperlink" Target="https://seecat.qroo.gob.mx/programa-capacitate-y-empleate/" TargetMode="External"/><Relationship Id="rId1" Type="http://schemas.openxmlformats.org/officeDocument/2006/relationships/hyperlink" Target="https://seecat.qroo.gob.mx/wp-content/uploads/2026/03/Reglas-de-Operacion-de-CyE-2.pdf" TargetMode="External"/><Relationship Id="rId5" Type="http://schemas.openxmlformats.org/officeDocument/2006/relationships/hyperlink" Target="https://drive.google.com/file/d/1xYH5BoUZMtpP63HF46X8d0WJf0npAHgZ/view" TargetMode="External"/><Relationship Id="rId4" Type="http://schemas.openxmlformats.org/officeDocument/2006/relationships/hyperlink" Target="https://seecat.qroo.gob.mx/wp-content/uploads/2026/03/Reglas-de-Operacion-de-CyE-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22.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2.5703125" bestFit="1" customWidth="1"/>
    <col min="19" max="19" width="46.5703125" bestFit="1" customWidth="1"/>
    <col min="20" max="20" width="57.42578125" bestFit="1" customWidth="1"/>
    <col min="21" max="21" width="15.5703125" bestFit="1" customWidth="1"/>
    <col min="22" max="22" width="1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85546875" bestFit="1" customWidth="1"/>
    <col min="51" max="51" width="114" bestFit="1" customWidth="1"/>
    <col min="52" max="52" width="74.42578125" bestFit="1" customWidth="1"/>
    <col min="53" max="53" width="20" bestFit="1" customWidth="1"/>
    <col min="54" max="54" width="4.85546875"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409.5" x14ac:dyDescent="0.25">
      <c r="A8" s="6">
        <v>2026</v>
      </c>
      <c r="B8" s="7">
        <v>46023</v>
      </c>
      <c r="C8" s="7">
        <v>46112</v>
      </c>
      <c r="D8" s="6" t="s">
        <v>127</v>
      </c>
      <c r="E8" s="6" t="s">
        <v>132</v>
      </c>
      <c r="F8" s="6" t="s">
        <v>174</v>
      </c>
      <c r="G8" s="6" t="s">
        <v>174</v>
      </c>
      <c r="H8" s="6" t="s">
        <v>134</v>
      </c>
      <c r="I8" s="6" t="s">
        <v>133</v>
      </c>
      <c r="J8" s="6" t="s">
        <v>175</v>
      </c>
      <c r="K8" s="6" t="s">
        <v>176</v>
      </c>
      <c r="L8" s="6" t="s">
        <v>177</v>
      </c>
      <c r="M8" s="8" t="s">
        <v>178</v>
      </c>
      <c r="N8" s="6" t="s">
        <v>133</v>
      </c>
      <c r="O8" s="9">
        <v>46082</v>
      </c>
      <c r="P8" s="9">
        <v>46387</v>
      </c>
      <c r="Q8" s="6" t="s">
        <v>179</v>
      </c>
      <c r="R8" s="6">
        <v>1</v>
      </c>
      <c r="S8" s="6">
        <v>1080</v>
      </c>
      <c r="T8" s="8" t="s">
        <v>180</v>
      </c>
      <c r="U8" s="6">
        <v>216</v>
      </c>
      <c r="V8" s="6">
        <v>864</v>
      </c>
      <c r="W8" s="10" t="s">
        <v>181</v>
      </c>
      <c r="X8" s="11">
        <v>4000000</v>
      </c>
      <c r="Y8" s="12">
        <v>0</v>
      </c>
      <c r="Z8" s="11">
        <v>0</v>
      </c>
      <c r="AA8" s="6"/>
      <c r="AB8" s="6">
        <v>0</v>
      </c>
      <c r="AC8" s="6"/>
      <c r="AD8" s="13" t="s">
        <v>182</v>
      </c>
      <c r="AE8" s="14" t="s">
        <v>183</v>
      </c>
      <c r="AF8" s="15" t="s">
        <v>184</v>
      </c>
      <c r="AG8" s="16">
        <v>1650</v>
      </c>
      <c r="AH8" s="16">
        <v>3000</v>
      </c>
      <c r="AI8" s="17" t="s">
        <v>185</v>
      </c>
      <c r="AJ8" s="18" t="s">
        <v>186</v>
      </c>
      <c r="AK8" s="18" t="s">
        <v>187</v>
      </c>
      <c r="AL8" s="10">
        <v>2024</v>
      </c>
      <c r="AM8" s="10" t="s">
        <v>188</v>
      </c>
      <c r="AN8" s="10" t="s">
        <v>189</v>
      </c>
      <c r="AO8" s="19" t="s">
        <v>190</v>
      </c>
      <c r="AP8" s="6" t="s">
        <v>191</v>
      </c>
      <c r="AQ8" s="6">
        <v>1</v>
      </c>
      <c r="AR8" s="10" t="s">
        <v>192</v>
      </c>
      <c r="AS8" s="6" t="s">
        <v>134</v>
      </c>
      <c r="AT8" s="10"/>
      <c r="AU8" s="6" t="s">
        <v>133</v>
      </c>
      <c r="AV8" s="20" t="s">
        <v>193</v>
      </c>
      <c r="AW8" s="6"/>
      <c r="AX8" s="12"/>
      <c r="AY8" s="6"/>
      <c r="AZ8" s="10" t="s">
        <v>176</v>
      </c>
      <c r="BA8" s="7">
        <v>46119</v>
      </c>
      <c r="BB8" s="21" t="s">
        <v>194</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FDA5A2EB-CBB2-48C4-BB61-5E34903B7278}"/>
    <hyperlink ref="T8" r:id="rId2" xr:uid="{88D6CFFB-4921-49D8-B925-4EDCB97F5C53}"/>
    <hyperlink ref="AD8" r:id="rId3" location="gid=705225248" xr:uid="{A94CB286-97FA-4A72-81C6-A649DB5D4E9D}"/>
    <hyperlink ref="AV8" r:id="rId4" xr:uid="{5D380EAE-E978-43C5-8CB4-85711B4CF049}"/>
    <hyperlink ref="AO8" r:id="rId5" xr:uid="{A63A0AD7-D1CE-4D23-B454-175ADF98E3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135</v>
      </c>
      <c r="C2" t="s">
        <v>136</v>
      </c>
      <c r="D2" t="s">
        <v>137</v>
      </c>
      <c r="E2" t="s">
        <v>138</v>
      </c>
    </row>
    <row r="3" spans="1:5" ht="30" x14ac:dyDescent="0.25">
      <c r="A3" s="1" t="s">
        <v>139</v>
      </c>
      <c r="B3" s="1" t="s">
        <v>140</v>
      </c>
      <c r="C3" s="1" t="s">
        <v>141</v>
      </c>
      <c r="D3" s="1" t="s">
        <v>142</v>
      </c>
      <c r="E3" s="1" t="s">
        <v>143</v>
      </c>
    </row>
    <row r="4" spans="1:5" ht="180" x14ac:dyDescent="0.25">
      <c r="A4" s="22">
        <v>1</v>
      </c>
      <c r="B4" s="23" t="s">
        <v>195</v>
      </c>
      <c r="C4" s="23" t="s">
        <v>196</v>
      </c>
      <c r="D4" s="22" t="s">
        <v>144</v>
      </c>
      <c r="E4" s="23">
        <v>1080</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9"/>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42578125" bestFit="1" customWidth="1"/>
  </cols>
  <sheetData>
    <row r="1" spans="1:26" hidden="1" x14ac:dyDescent="0.25">
      <c r="B1" t="s">
        <v>10</v>
      </c>
      <c r="C1" t="s">
        <v>10</v>
      </c>
      <c r="D1" t="s">
        <v>10</v>
      </c>
      <c r="E1" t="s">
        <v>10</v>
      </c>
      <c r="F1" t="s">
        <v>9</v>
      </c>
      <c r="G1" t="s">
        <v>10</v>
      </c>
      <c r="H1" t="s">
        <v>10</v>
      </c>
      <c r="I1" t="s">
        <v>10</v>
      </c>
    </row>
    <row r="2" spans="1:26" hidden="1" x14ac:dyDescent="0.25">
      <c r="B2" t="s">
        <v>148</v>
      </c>
      <c r="C2" t="s">
        <v>149</v>
      </c>
      <c r="D2" t="s">
        <v>150</v>
      </c>
      <c r="E2" t="s">
        <v>151</v>
      </c>
      <c r="F2" t="s">
        <v>152</v>
      </c>
      <c r="G2" t="s">
        <v>153</v>
      </c>
      <c r="H2" t="s">
        <v>154</v>
      </c>
      <c r="I2" t="s">
        <v>155</v>
      </c>
    </row>
    <row r="3" spans="1:26" x14ac:dyDescent="0.25">
      <c r="A3" s="1" t="s">
        <v>139</v>
      </c>
      <c r="B3" s="1" t="s">
        <v>156</v>
      </c>
      <c r="C3" s="1" t="s">
        <v>157</v>
      </c>
      <c r="D3" s="1" t="s">
        <v>158</v>
      </c>
      <c r="E3" s="1" t="s">
        <v>159</v>
      </c>
      <c r="F3" s="1" t="s">
        <v>160</v>
      </c>
      <c r="G3" s="1" t="s">
        <v>161</v>
      </c>
      <c r="H3" s="1" t="s">
        <v>162</v>
      </c>
      <c r="I3" s="1" t="s">
        <v>163</v>
      </c>
    </row>
    <row r="4" spans="1:26" ht="105" x14ac:dyDescent="0.25">
      <c r="A4" s="24">
        <v>1</v>
      </c>
      <c r="B4" s="24" t="s">
        <v>197</v>
      </c>
      <c r="C4" s="24" t="s">
        <v>198</v>
      </c>
      <c r="D4" s="24" t="s">
        <v>199</v>
      </c>
      <c r="E4" s="24" t="s">
        <v>200</v>
      </c>
      <c r="F4" s="24" t="s">
        <v>165</v>
      </c>
      <c r="G4" s="24" t="s">
        <v>201</v>
      </c>
      <c r="H4" s="25">
        <v>0</v>
      </c>
      <c r="I4" s="24" t="s">
        <v>202</v>
      </c>
      <c r="J4" s="24"/>
      <c r="K4" s="24"/>
      <c r="L4" s="24"/>
      <c r="M4" s="24"/>
      <c r="N4" s="24"/>
      <c r="O4" s="24"/>
      <c r="P4" s="24"/>
      <c r="Q4" s="24"/>
      <c r="R4" s="24"/>
      <c r="S4" s="24"/>
      <c r="T4" s="24"/>
      <c r="U4" s="24"/>
      <c r="V4" s="24"/>
      <c r="W4" s="24"/>
      <c r="X4" s="24"/>
      <c r="Y4" s="24"/>
      <c r="Z4" s="24"/>
    </row>
    <row r="5" spans="1:26" ht="195" x14ac:dyDescent="0.25">
      <c r="A5" s="24">
        <v>1</v>
      </c>
      <c r="B5" s="24" t="s">
        <v>203</v>
      </c>
      <c r="C5" s="24" t="s">
        <v>204</v>
      </c>
      <c r="D5" s="24" t="s">
        <v>205</v>
      </c>
      <c r="E5" s="24" t="s">
        <v>206</v>
      </c>
      <c r="F5" s="24" t="s">
        <v>165</v>
      </c>
      <c r="G5" s="24" t="s">
        <v>207</v>
      </c>
      <c r="H5" s="25">
        <v>0</v>
      </c>
      <c r="I5" s="24" t="s">
        <v>202</v>
      </c>
      <c r="J5" s="24"/>
      <c r="K5" s="24"/>
      <c r="L5" s="24"/>
      <c r="M5" s="24"/>
      <c r="N5" s="24"/>
      <c r="O5" s="24"/>
      <c r="P5" s="24"/>
      <c r="Q5" s="24"/>
      <c r="R5" s="24"/>
      <c r="S5" s="24"/>
      <c r="T5" s="24"/>
      <c r="U5" s="24"/>
      <c r="V5" s="24"/>
      <c r="W5" s="24"/>
      <c r="X5" s="24"/>
      <c r="Y5" s="24"/>
      <c r="Z5" s="24"/>
    </row>
    <row r="6" spans="1:26" ht="195" x14ac:dyDescent="0.25">
      <c r="A6" s="24">
        <v>1</v>
      </c>
      <c r="B6" s="24" t="s">
        <v>208</v>
      </c>
      <c r="C6" s="24" t="s">
        <v>209</v>
      </c>
      <c r="D6" s="24" t="s">
        <v>210</v>
      </c>
      <c r="E6" s="24" t="s">
        <v>211</v>
      </c>
      <c r="F6" s="24" t="s">
        <v>165</v>
      </c>
      <c r="G6" s="24" t="s">
        <v>207</v>
      </c>
      <c r="H6" s="25">
        <v>0</v>
      </c>
      <c r="I6" s="24" t="s">
        <v>202</v>
      </c>
      <c r="J6" s="24"/>
      <c r="K6" s="24"/>
      <c r="L6" s="24"/>
      <c r="M6" s="24"/>
      <c r="N6" s="24"/>
      <c r="O6" s="24"/>
      <c r="P6" s="24"/>
      <c r="Q6" s="24"/>
      <c r="R6" s="24"/>
      <c r="S6" s="24"/>
      <c r="T6" s="24"/>
      <c r="U6" s="24"/>
      <c r="V6" s="24"/>
      <c r="W6" s="24"/>
      <c r="X6" s="24"/>
      <c r="Y6" s="24"/>
      <c r="Z6" s="24"/>
    </row>
    <row r="7" spans="1:26" ht="195" x14ac:dyDescent="0.25">
      <c r="A7" s="24">
        <v>1</v>
      </c>
      <c r="B7" s="24" t="s">
        <v>212</v>
      </c>
      <c r="C7" s="24" t="s">
        <v>213</v>
      </c>
      <c r="D7" s="24" t="s">
        <v>214</v>
      </c>
      <c r="E7" s="24" t="s">
        <v>215</v>
      </c>
      <c r="F7" s="24" t="s">
        <v>165</v>
      </c>
      <c r="G7" s="24" t="s">
        <v>207</v>
      </c>
      <c r="H7" s="25">
        <v>0</v>
      </c>
      <c r="I7" s="24" t="s">
        <v>202</v>
      </c>
      <c r="J7" s="24"/>
      <c r="K7" s="24"/>
      <c r="L7" s="24"/>
      <c r="M7" s="24"/>
      <c r="N7" s="24"/>
      <c r="O7" s="24"/>
      <c r="P7" s="24"/>
      <c r="Q7" s="24"/>
      <c r="R7" s="24"/>
      <c r="S7" s="24"/>
      <c r="T7" s="24"/>
      <c r="U7" s="24"/>
      <c r="V7" s="24"/>
      <c r="W7" s="24"/>
      <c r="X7" s="24"/>
      <c r="Y7" s="24"/>
      <c r="Z7" s="24"/>
    </row>
    <row r="8" spans="1:26" ht="210" x14ac:dyDescent="0.25">
      <c r="A8" s="24">
        <v>1</v>
      </c>
      <c r="B8" s="24" t="s">
        <v>216</v>
      </c>
      <c r="C8" s="24" t="s">
        <v>217</v>
      </c>
      <c r="D8" s="24" t="s">
        <v>216</v>
      </c>
      <c r="E8" s="24" t="s">
        <v>218</v>
      </c>
      <c r="F8" s="24" t="s">
        <v>165</v>
      </c>
      <c r="G8" s="24" t="s">
        <v>207</v>
      </c>
      <c r="H8" s="25">
        <v>0</v>
      </c>
      <c r="I8" s="24" t="s">
        <v>202</v>
      </c>
      <c r="J8" s="24"/>
      <c r="K8" s="24"/>
      <c r="L8" s="24"/>
      <c r="M8" s="24"/>
      <c r="N8" s="24"/>
      <c r="O8" s="24"/>
      <c r="P8" s="24"/>
      <c r="Q8" s="24"/>
      <c r="R8" s="24"/>
      <c r="S8" s="24"/>
      <c r="T8" s="24"/>
      <c r="U8" s="24"/>
      <c r="V8" s="24"/>
      <c r="W8" s="24"/>
      <c r="X8" s="24"/>
      <c r="Y8" s="24"/>
      <c r="Z8" s="24"/>
    </row>
    <row r="9" spans="1:26" ht="210" x14ac:dyDescent="0.25">
      <c r="A9" s="24">
        <v>1</v>
      </c>
      <c r="B9" s="24" t="s">
        <v>219</v>
      </c>
      <c r="C9" s="24" t="s">
        <v>220</v>
      </c>
      <c r="D9" s="24" t="s">
        <v>219</v>
      </c>
      <c r="E9" s="24" t="s">
        <v>218</v>
      </c>
      <c r="F9" s="24" t="s">
        <v>165</v>
      </c>
      <c r="G9" s="24" t="s">
        <v>207</v>
      </c>
      <c r="H9" s="25">
        <v>0</v>
      </c>
      <c r="I9" s="24" t="s">
        <v>202</v>
      </c>
      <c r="J9" s="24"/>
      <c r="K9" s="24"/>
      <c r="L9" s="24"/>
      <c r="M9" s="24"/>
      <c r="N9" s="24"/>
      <c r="O9" s="24"/>
      <c r="P9" s="24"/>
      <c r="Q9" s="24"/>
      <c r="R9" s="24"/>
      <c r="S9" s="24"/>
      <c r="T9" s="24"/>
      <c r="U9" s="24"/>
      <c r="V9" s="24"/>
      <c r="W9" s="24"/>
      <c r="X9" s="24"/>
      <c r="Y9" s="24"/>
      <c r="Z9" s="24"/>
    </row>
  </sheetData>
  <dataValidations count="1">
    <dataValidation type="list" allowBlank="1" showErrorMessage="1" sqref="F4:F201" xr:uid="{00000000-0002-0000-0A00-000000000000}">
      <formula1>Hidden_1_Tabla_3675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5.42578125" bestFit="1" customWidth="1"/>
  </cols>
  <sheetData>
    <row r="1" spans="1:4" hidden="1" x14ac:dyDescent="0.25">
      <c r="B1" t="s">
        <v>11</v>
      </c>
      <c r="C1" t="s">
        <v>11</v>
      </c>
      <c r="D1" t="s">
        <v>8</v>
      </c>
    </row>
    <row r="2" spans="1:4" hidden="1" x14ac:dyDescent="0.25">
      <c r="B2" t="s">
        <v>168</v>
      </c>
      <c r="C2" t="s">
        <v>169</v>
      </c>
      <c r="D2" t="s">
        <v>170</v>
      </c>
    </row>
    <row r="3" spans="1:4" x14ac:dyDescent="0.25">
      <c r="A3" s="1" t="s">
        <v>139</v>
      </c>
      <c r="B3" s="1" t="s">
        <v>171</v>
      </c>
      <c r="C3" s="1" t="s">
        <v>172</v>
      </c>
      <c r="D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2026-05-22T19:20:09Z</dcterms:created>
  <dcterms:modified xsi:type="dcterms:W3CDTF">2026-05-22T19:26:53Z</dcterms:modified>
</cp:coreProperties>
</file>